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онтент для сайтов\ДСЗН\Прочан\200317\продукты за февраль\"/>
    </mc:Choice>
  </mc:AlternateContent>
  <bookViews>
    <workbookView xWindow="-105" yWindow="-120" windowWidth="15195" windowHeight="7680"/>
  </bookViews>
  <sheets>
    <sheet name="Лист1 (2)" sheetId="4" r:id="rId1"/>
  </sheets>
  <definedNames>
    <definedName name="_xlnm._FilterDatabase" localSheetId="0" hidden="1">'Лист1 (2)'!$A$28:$G$29</definedName>
    <definedName name="_xlnm.Print_Area" localSheetId="0">'Лист1 (2)'!$A$1:$G$92</definedName>
  </definedNames>
  <calcPr calcId="162913"/>
</workbook>
</file>

<file path=xl/calcChain.xml><?xml version="1.0" encoding="utf-8"?>
<calcChain xmlns="http://schemas.openxmlformats.org/spreadsheetml/2006/main">
  <c r="G31" i="4" l="1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30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11" i="4"/>
</calcChain>
</file>

<file path=xl/sharedStrings.xml><?xml version="1.0" encoding="utf-8"?>
<sst xmlns="http://schemas.openxmlformats.org/spreadsheetml/2006/main" count="261" uniqueCount="133">
  <si>
    <t>Одиниця виміру</t>
  </si>
  <si>
    <t>(назва установи)</t>
  </si>
  <si>
    <t>Ціна, грн.</t>
  </si>
  <si>
    <t>Постачальник</t>
  </si>
  <si>
    <t>сума, грн</t>
  </si>
  <si>
    <t xml:space="preserve">Кількість  </t>
  </si>
  <si>
    <t>Повна назва продукту</t>
  </si>
  <si>
    <t>(адреса установи)</t>
  </si>
  <si>
    <t>1.Продукти харчування, закуплені шляхом проводення конкурсних торгів (відкриті торги, запит ціннових пропозицій)</t>
  </si>
  <si>
    <t xml:space="preserve">Кількість </t>
  </si>
  <si>
    <t>Виробник</t>
  </si>
  <si>
    <t>кг</t>
  </si>
  <si>
    <t>Макаронні вироби</t>
  </si>
  <si>
    <t>Директор:</t>
  </si>
  <si>
    <t>ФОП Кондрашова І.П.</t>
  </si>
  <si>
    <t>70404,Запорізька область, Запорізький район, с.Урицьке, вул.Бойко 4</t>
  </si>
  <si>
    <t>2.Придбані продукти харчування, річна вартість яких не перевищує 200 тис. грн.</t>
  </si>
  <si>
    <t>3. Потреба в продуктах харчування до кінця року, річна вартість яких не перевищує 200 тис. грн.</t>
  </si>
  <si>
    <t>Комунальна установа " Веселівський психоневрологічний інтернат" Запорізької обласної ради</t>
  </si>
  <si>
    <t>О.С. Надточій</t>
  </si>
  <si>
    <t>Сир кисломолочний 9%</t>
  </si>
  <si>
    <t>ТОВ "ВЕЛЕС ПРОМГРУП"</t>
  </si>
  <si>
    <t>Риба с/м хек</t>
  </si>
  <si>
    <t>Сиркова маса 23%</t>
  </si>
  <si>
    <t>Сметана 15%</t>
  </si>
  <si>
    <t>сарделі</t>
  </si>
  <si>
    <t>яблука</t>
  </si>
  <si>
    <t>Головний бухгалтер</t>
  </si>
  <si>
    <t>О.Ф.Марсальська</t>
  </si>
  <si>
    <t>Риба с/м оселедець</t>
  </si>
  <si>
    <t>кефір, 2,5%</t>
  </si>
  <si>
    <t>Рулетик з маком</t>
  </si>
  <si>
    <t>Ряжанка  4%</t>
  </si>
  <si>
    <t>ковбаса н/к</t>
  </si>
  <si>
    <t>масло вершкове 73%</t>
  </si>
  <si>
    <t>мандарини</t>
  </si>
  <si>
    <t>Риба с/м мойва</t>
  </si>
  <si>
    <t>ТОВ "Кліон"</t>
  </si>
  <si>
    <t>ТОВ "Вільнянський Молокозавод"</t>
  </si>
  <si>
    <t>Рулетик молочний</t>
  </si>
  <si>
    <t>Хліб житньо-пшеничний "Україна нова"</t>
  </si>
  <si>
    <t>Хліб пшеничний "Хуторський"</t>
  </si>
  <si>
    <t>ковбаса в/с вар.</t>
  </si>
  <si>
    <t>жир сирець свинячий</t>
  </si>
  <si>
    <t>ТОВ "Агропром-2010"</t>
  </si>
  <si>
    <t>кавовий напій</t>
  </si>
  <si>
    <t>СП "Галка Лтд"</t>
  </si>
  <si>
    <t>апельсини</t>
  </si>
  <si>
    <t>ТОВ "Лампочка"</t>
  </si>
  <si>
    <t>ТОВ "Фруктус Нобіліс"</t>
  </si>
  <si>
    <t>ДП "Ружин молоко"</t>
  </si>
  <si>
    <t>яйця вищої категорії</t>
  </si>
  <si>
    <t>суміш плодів сушених</t>
  </si>
  <si>
    <t>ФОП Арнаутова Н.Л.</t>
  </si>
  <si>
    <t>Йогурт фруктовий 1,5%</t>
  </si>
  <si>
    <t>ПАТ "Комбінат "Придніпровський"</t>
  </si>
  <si>
    <t>молоко 3,2%</t>
  </si>
  <si>
    <t>ПП "Молокозавод- ОЛКОМ</t>
  </si>
  <si>
    <t>Борошно</t>
  </si>
  <si>
    <t>Крупи</t>
  </si>
  <si>
    <t>Рис</t>
  </si>
  <si>
    <t>Цукор</t>
  </si>
  <si>
    <t>Крохмаль</t>
  </si>
  <si>
    <t>Соки</t>
  </si>
  <si>
    <t>Сухофрукти</t>
  </si>
  <si>
    <t>Ковбасні вироби</t>
  </si>
  <si>
    <t>Джем</t>
  </si>
  <si>
    <t xml:space="preserve">Молоко </t>
  </si>
  <si>
    <t>Олія рослинна</t>
  </si>
  <si>
    <t>Маргарин</t>
  </si>
  <si>
    <t>Жир тваринний</t>
  </si>
  <si>
    <t>Яйця, 10 штук</t>
  </si>
  <si>
    <t>Чай</t>
  </si>
  <si>
    <t>Кава злакова</t>
  </si>
  <si>
    <t>Кондитерські вироби (карамель, халва, зефір, шоколад)</t>
  </si>
  <si>
    <t>Вироби сухарн.,печиво (вафлі,печиво,пряники)</t>
  </si>
  <si>
    <t>Какао</t>
  </si>
  <si>
    <t>Сіль</t>
  </si>
  <si>
    <t>Дріжджі сухі</t>
  </si>
  <si>
    <t>Спеції</t>
  </si>
  <si>
    <t>Оцет</t>
  </si>
  <si>
    <t>Інформація щодо закупівлі продуктів харчування за лютий  2017 року</t>
  </si>
  <si>
    <t>ТОВ "ТД АТТІС"</t>
  </si>
  <si>
    <t>ТОВ "Валковський молокозавод"</t>
  </si>
  <si>
    <t>Сир твердий 50%</t>
  </si>
  <si>
    <t>ТОВ "Охтирська молочна промислова компанія "Славія"</t>
  </si>
  <si>
    <t>ТОВ Дніпровський  хлібокомбінат №5</t>
  </si>
  <si>
    <t>ТОВ Дніпровський  хлібокомбінат №6</t>
  </si>
  <si>
    <t>ТОВ Дніпровський  хлібокомбінат №7</t>
  </si>
  <si>
    <t>ТОВ Дніпровський  хлібокомбінат №8</t>
  </si>
  <si>
    <t>ТОВ "С-Транс"</t>
  </si>
  <si>
    <t>Йогурт фруктовий 2,5% п/е</t>
  </si>
  <si>
    <t>ТОВ "Алан"</t>
  </si>
  <si>
    <t>соиски вар.в/с</t>
  </si>
  <si>
    <t>маргарин 60%</t>
  </si>
  <si>
    <t>ТОВ "Компанія Скіф"</t>
  </si>
  <si>
    <t>Олія соняшникова рафінована</t>
  </si>
  <si>
    <t>ПАТ "Пологівський МЕЗ"</t>
  </si>
  <si>
    <t>ТОВ "Блексі фрут компані"</t>
  </si>
  <si>
    <t>дріжджі сухі</t>
  </si>
  <si>
    <t>ПАТ "Компанія Ензим"</t>
  </si>
  <si>
    <t>ФОП Егідес О.Ю.</t>
  </si>
  <si>
    <t>ПАТ "Відрадненське"</t>
  </si>
  <si>
    <t xml:space="preserve">картопля </t>
  </si>
  <si>
    <t>ТОВ "Овочевий К"Рай"</t>
  </si>
  <si>
    <t>ОТК Спутник</t>
  </si>
  <si>
    <t>Вафлі</t>
  </si>
  <si>
    <t>ПАТ "Запорізька кондитерська фабрика"</t>
  </si>
  <si>
    <t>ФОП Колесник Т.М.</t>
  </si>
  <si>
    <t>пряники</t>
  </si>
  <si>
    <t>ПАТ "Запорізький хлібокомбінат № 1"</t>
  </si>
  <si>
    <t>печиво</t>
  </si>
  <si>
    <t>ФОП Жук Т.Д.</t>
  </si>
  <si>
    <t>печиво діабетичне</t>
  </si>
  <si>
    <t>Горох</t>
  </si>
  <si>
    <t>СФГ Скорук А.В.</t>
  </si>
  <si>
    <t>Квасоля біла</t>
  </si>
  <si>
    <t>ПП "Компанія Енерджи"</t>
  </si>
  <si>
    <t>цукор</t>
  </si>
  <si>
    <t>ТОВ "Іллінецький цукровий завод"</t>
  </si>
  <si>
    <t>ФОП Бован</t>
  </si>
  <si>
    <t>крупа рис</t>
  </si>
  <si>
    <t>ТОВ "Рис України"</t>
  </si>
  <si>
    <t>ФОП Бойко</t>
  </si>
  <si>
    <t>макаронні вироби</t>
  </si>
  <si>
    <t>ПП "Борисфен"</t>
  </si>
  <si>
    <t>Морква</t>
  </si>
  <si>
    <t>ТОВ "Селлар"</t>
  </si>
  <si>
    <t>ФОП Дрешпак А.О.</t>
  </si>
  <si>
    <t>М'ясо кур.</t>
  </si>
  <si>
    <t>ТОВ "Агро-Овен"</t>
  </si>
  <si>
    <t>ТОВ Українська торгова компанія</t>
  </si>
  <si>
    <t>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</si>
</sst>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0.000"/>
    <numFmt numFmtId="182" formatCode="#,##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vertical="center" wrapText="1"/>
    </xf>
    <xf numFmtId="181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81" fontId="4" fillId="0" borderId="0" xfId="0" applyNumberFormat="1" applyFont="1" applyFill="1" applyAlignment="1">
      <alignment vertical="center" wrapText="1"/>
    </xf>
    <xf numFmtId="2" fontId="4" fillId="0" borderId="0" xfId="0" applyNumberFormat="1" applyFont="1" applyFill="1" applyAlignment="1">
      <alignment vertical="center" wrapText="1"/>
    </xf>
    <xf numFmtId="181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81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vertical="center" wrapText="1"/>
    </xf>
    <xf numFmtId="181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181" fontId="2" fillId="0" borderId="0" xfId="0" applyNumberFormat="1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181" fontId="2" fillId="2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182" fontId="2" fillId="2" borderId="1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0" xfId="1" applyFont="1" applyFill="1" applyBorder="1"/>
    <xf numFmtId="0" fontId="10" fillId="0" borderId="0" xfId="0" applyFont="1"/>
    <xf numFmtId="4" fontId="2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81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 shrinkToFit="1"/>
    </xf>
    <xf numFmtId="2" fontId="8" fillId="0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" name="TextBox 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" name="TextBox 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6" name="TextBox 5"/>
        <xdr:cNvSpPr txBox="1"/>
      </xdr:nvSpPr>
      <xdr:spPr>
        <a:xfrm>
          <a:off x="6465093" y="724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7" name="TextBox 6"/>
        <xdr:cNvSpPr txBox="1"/>
      </xdr:nvSpPr>
      <xdr:spPr>
        <a:xfrm>
          <a:off x="6465093" y="7603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8" name="TextBox 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9" name="TextBox 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0" name="TextBox 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1" name="TextBox 10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12" name="TextBox 11"/>
        <xdr:cNvSpPr txBox="1"/>
      </xdr:nvSpPr>
      <xdr:spPr>
        <a:xfrm>
          <a:off x="6465093" y="7803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3" name="TextBox 12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830171"/>
    <xdr:sp macro="" textlink="">
      <xdr:nvSpPr>
        <xdr:cNvPr id="14" name="TextBox 13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5" name="TextBox 14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6" name="TextBox 15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629470"/>
    <xdr:sp macro="" textlink="">
      <xdr:nvSpPr>
        <xdr:cNvPr id="17" name="TextBox 16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775434"/>
    <xdr:sp macro="" textlink="">
      <xdr:nvSpPr>
        <xdr:cNvPr id="18" name="TextBox 1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775434"/>
    <xdr:sp macro="" textlink="">
      <xdr:nvSpPr>
        <xdr:cNvPr id="19" name="TextBox 1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20" name="TextBox 19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21" name="TextBox 2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22" name="TextBox 2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23" name="TextBox 22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4" name="TextBox 2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5" name="TextBox 2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26" name="TextBox 25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7" name="TextBox 2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8" name="TextBox 2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29" name="TextBox 28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0" name="TextBox 2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1" name="TextBox 3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32" name="TextBox 3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3" name="TextBox 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" name="TextBox 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84731" cy="264560"/>
    <xdr:sp macro="" textlink="">
      <xdr:nvSpPr>
        <xdr:cNvPr id="35" name="TextBox 34"/>
        <xdr:cNvSpPr txBox="1"/>
      </xdr:nvSpPr>
      <xdr:spPr>
        <a:xfrm>
          <a:off x="6465093" y="1357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6" name="TextBox 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" name="TextBox 3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38" name="TextBox 37"/>
        <xdr:cNvSpPr txBox="1"/>
      </xdr:nvSpPr>
      <xdr:spPr>
        <a:xfrm>
          <a:off x="6465093" y="13578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9" name="TextBox 3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40" name="TextBox 39"/>
        <xdr:cNvSpPr txBox="1"/>
      </xdr:nvSpPr>
      <xdr:spPr>
        <a:xfrm>
          <a:off x="6465093" y="7603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41" name="TextBox 40"/>
        <xdr:cNvSpPr txBox="1"/>
      </xdr:nvSpPr>
      <xdr:spPr>
        <a:xfrm>
          <a:off x="6465093" y="7803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2" name="TextBox 41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830171"/>
    <xdr:sp macro="" textlink="">
      <xdr:nvSpPr>
        <xdr:cNvPr id="43" name="TextBox 42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4" name="TextBox 43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5" name="TextBox 44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629470"/>
    <xdr:sp macro="" textlink="">
      <xdr:nvSpPr>
        <xdr:cNvPr id="46" name="TextBox 45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775434"/>
    <xdr:sp macro="" textlink="">
      <xdr:nvSpPr>
        <xdr:cNvPr id="47" name="TextBox 46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775434"/>
    <xdr:sp macro="" textlink="">
      <xdr:nvSpPr>
        <xdr:cNvPr id="48" name="TextBox 4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49" name="TextBox 48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50" name="TextBox 4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51" name="TextBox 5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52" name="TextBox 51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" name="TextBox 5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" name="TextBox 5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55" name="TextBox 54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56" name="TextBox 5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57" name="TextBox 5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58" name="TextBox 57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9" name="TextBox 5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60" name="TextBox 5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61" name="TextBox 6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62" name="TextBox 6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63" name="TextBox 6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84731" cy="264560"/>
    <xdr:sp macro="" textlink="">
      <xdr:nvSpPr>
        <xdr:cNvPr id="64" name="TextBox 63"/>
        <xdr:cNvSpPr txBox="1"/>
      </xdr:nvSpPr>
      <xdr:spPr>
        <a:xfrm>
          <a:off x="6465093" y="1357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65" name="TextBox 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66" name="TextBox 6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67" name="TextBox 66"/>
        <xdr:cNvSpPr txBox="1"/>
      </xdr:nvSpPr>
      <xdr:spPr>
        <a:xfrm>
          <a:off x="6465093" y="13578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68" name="TextBox 6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396081</xdr:rowOff>
    </xdr:from>
    <xdr:ext cx="184731" cy="264560"/>
    <xdr:sp macro="" textlink="">
      <xdr:nvSpPr>
        <xdr:cNvPr id="69" name="TextBox 68"/>
        <xdr:cNvSpPr txBox="1"/>
      </xdr:nvSpPr>
      <xdr:spPr>
        <a:xfrm>
          <a:off x="6465093" y="1356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396081</xdr:rowOff>
    </xdr:from>
    <xdr:ext cx="184731" cy="264560"/>
    <xdr:sp macro="" textlink="">
      <xdr:nvSpPr>
        <xdr:cNvPr id="70" name="TextBox 69"/>
        <xdr:cNvSpPr txBox="1"/>
      </xdr:nvSpPr>
      <xdr:spPr>
        <a:xfrm>
          <a:off x="6465093" y="1356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84731" cy="264560"/>
    <xdr:sp macro="" textlink="">
      <xdr:nvSpPr>
        <xdr:cNvPr id="71" name="TextBox 70"/>
        <xdr:cNvSpPr txBox="1"/>
      </xdr:nvSpPr>
      <xdr:spPr>
        <a:xfrm>
          <a:off x="6465093" y="1357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84731" cy="264560"/>
    <xdr:sp macro="" textlink="">
      <xdr:nvSpPr>
        <xdr:cNvPr id="72" name="TextBox 71"/>
        <xdr:cNvSpPr txBox="1"/>
      </xdr:nvSpPr>
      <xdr:spPr>
        <a:xfrm>
          <a:off x="6465093" y="1357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73" name="TextBox 72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74" name="TextBox 73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75" name="TextBox 74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76" name="TextBox 75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77" name="TextBox 76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78" name="TextBox 77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775434"/>
    <xdr:sp macro="" textlink="">
      <xdr:nvSpPr>
        <xdr:cNvPr id="79" name="TextBox 7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775434"/>
    <xdr:sp macro="" textlink="">
      <xdr:nvSpPr>
        <xdr:cNvPr id="80" name="TextBox 79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775434"/>
    <xdr:sp macro="" textlink="">
      <xdr:nvSpPr>
        <xdr:cNvPr id="81" name="TextBox 8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82" name="TextBox 8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83" name="TextBox 8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84" name="TextBox 83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85" name="TextBox 8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86" name="TextBox 8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87" name="TextBox 8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88" name="TextBox 8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89" name="TextBox 88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90" name="TextBox 8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91" name="TextBox 9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92" name="TextBox 9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93" name="TextBox 9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94" name="TextBox 9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95" name="TextBox 9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96" name="TextBox 95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97" name="TextBox 9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98" name="TextBox 9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99" name="TextBox 9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0" name="TextBox 9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101" name="TextBox 100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2" name="TextBox 10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3" name="TextBox 10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4" name="TextBox 10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5" name="TextBox 10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6" name="TextBox 10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7" name="TextBox 10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8" name="TextBox 10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9" name="TextBox 10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0" name="TextBox 10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1" name="TextBox 11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2" name="TextBox 11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3" name="TextBox 11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114" name="TextBox 113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5" name="TextBox 11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6" name="TextBox 11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17" name="TextBox 1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18" name="TextBox 1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119" name="TextBox 118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20" name="TextBox 11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21" name="TextBox 12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22" name="TextBox 1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23" name="TextBox 1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24" name="TextBox 12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25" name="TextBox 12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26" name="TextBox 1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27" name="TextBox 1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28" name="TextBox 1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29" name="TextBox 1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30" name="TextBox 1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31" name="TextBox 1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132" name="TextBox 13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33" name="TextBox 1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34" name="TextBox 1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35" name="TextBox 13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36" name="TextBox 1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137" name="TextBox 13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38" name="TextBox 1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39" name="TextBox 1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40" name="TextBox 13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41" name="TextBox 14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42" name="TextBox 1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43" name="TextBox 1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44" name="TextBox 14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45" name="TextBox 14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46" name="TextBox 14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47" name="TextBox 14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48" name="TextBox 14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49" name="TextBox 1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84731" cy="264560"/>
    <xdr:sp macro="" textlink="">
      <xdr:nvSpPr>
        <xdr:cNvPr id="150" name="TextBox 149"/>
        <xdr:cNvSpPr txBox="1"/>
      </xdr:nvSpPr>
      <xdr:spPr>
        <a:xfrm>
          <a:off x="6465093" y="1357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51" name="TextBox 15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52" name="TextBox 15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53" name="TextBox 15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54" name="TextBox 15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84731" cy="264560"/>
    <xdr:sp macro="" textlink="">
      <xdr:nvSpPr>
        <xdr:cNvPr id="155" name="TextBox 154"/>
        <xdr:cNvSpPr txBox="1"/>
      </xdr:nvSpPr>
      <xdr:spPr>
        <a:xfrm>
          <a:off x="6465093" y="1357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56" name="TextBox 15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57" name="TextBox 15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58" name="TextBox 15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59" name="TextBox 15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60" name="TextBox 15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61" name="TextBox 16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62" name="TextBox 16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63" name="TextBox 16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64" name="TextBox 16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65" name="TextBox 16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66" name="TextBox 16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67" name="TextBox 16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396081</xdr:rowOff>
    </xdr:from>
    <xdr:ext cx="184731" cy="264560"/>
    <xdr:sp macro="" textlink="">
      <xdr:nvSpPr>
        <xdr:cNvPr id="168" name="TextBox 167"/>
        <xdr:cNvSpPr txBox="1"/>
      </xdr:nvSpPr>
      <xdr:spPr>
        <a:xfrm>
          <a:off x="6465093" y="1356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69" name="TextBox 16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70" name="TextBox 16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71" name="TextBox 170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72" name="TextBox 171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396081</xdr:rowOff>
    </xdr:from>
    <xdr:ext cx="184731" cy="264560"/>
    <xdr:sp macro="" textlink="">
      <xdr:nvSpPr>
        <xdr:cNvPr id="173" name="TextBox 172"/>
        <xdr:cNvSpPr txBox="1"/>
      </xdr:nvSpPr>
      <xdr:spPr>
        <a:xfrm>
          <a:off x="6465093" y="1356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74" name="TextBox 17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75" name="TextBox 17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76" name="TextBox 175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77" name="TextBox 176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78" name="TextBox 17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79" name="TextBox 17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80" name="TextBox 179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81" name="TextBox 180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82" name="TextBox 181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83" name="TextBox 182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84" name="TextBox 183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85" name="TextBox 184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186" name="TextBox 185"/>
        <xdr:cNvSpPr txBox="1"/>
      </xdr:nvSpPr>
      <xdr:spPr>
        <a:xfrm>
          <a:off x="6465093" y="13578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87" name="TextBox 186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88" name="TextBox 187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89" name="TextBox 18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90" name="TextBox 18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191" name="TextBox 190"/>
        <xdr:cNvSpPr txBox="1"/>
      </xdr:nvSpPr>
      <xdr:spPr>
        <a:xfrm>
          <a:off x="6465093" y="13578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92" name="TextBox 191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93" name="TextBox 192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94" name="TextBox 19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95" name="TextBox 19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96" name="TextBox 195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97" name="TextBox 196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98" name="TextBox 19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99" name="TextBox 19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00" name="TextBox 19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01" name="TextBox 20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02" name="TextBox 20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03" name="TextBox 20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84731" cy="264560"/>
    <xdr:sp macro="" textlink="">
      <xdr:nvSpPr>
        <xdr:cNvPr id="204" name="TextBox 203"/>
        <xdr:cNvSpPr txBox="1"/>
      </xdr:nvSpPr>
      <xdr:spPr>
        <a:xfrm>
          <a:off x="6465093" y="1357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05" name="TextBox 20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06" name="TextBox 20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7" name="TextBox 20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8" name="TextBox 20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84731" cy="264560"/>
    <xdr:sp macro="" textlink="">
      <xdr:nvSpPr>
        <xdr:cNvPr id="209" name="TextBox 208"/>
        <xdr:cNvSpPr txBox="1"/>
      </xdr:nvSpPr>
      <xdr:spPr>
        <a:xfrm>
          <a:off x="6465093" y="1357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10" name="TextBox 20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11" name="TextBox 21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2" name="TextBox 21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3" name="TextBox 21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14" name="TextBox 21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15" name="TextBox 21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6" name="TextBox 21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7" name="TextBox 21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8" name="TextBox 21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9" name="TextBox 21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0" name="TextBox 21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1" name="TextBox 22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222" name="TextBox 221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3" name="TextBox 22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4" name="TextBox 22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25" name="TextBox 22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26" name="TextBox 22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227" name="TextBox 226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8" name="TextBox 22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9" name="TextBox 22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30" name="TextBox 22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31" name="TextBox 23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2" name="TextBox 23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3" name="TextBox 23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34" name="TextBox 23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35" name="TextBox 23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36" name="TextBox 23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37" name="TextBox 23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38" name="TextBox 23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39" name="TextBox 23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40" name="TextBox 239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41" name="TextBox 24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42" name="TextBox 24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43" name="TextBox 24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44" name="TextBox 24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45" name="TextBox 244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46" name="TextBox 24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47" name="TextBox 24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48" name="TextBox 24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49" name="TextBox 24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50" name="TextBox 24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51" name="TextBox 25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52" name="TextBox 2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53" name="TextBox 25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54" name="TextBox 25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55" name="TextBox 25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56" name="TextBox 2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57" name="TextBox 2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58" name="TextBox 25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59" name="TextBox 25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60" name="TextBox 2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61" name="TextBox 2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62" name="TextBox 2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63" name="TextBox 2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64" name="TextBox 2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65" name="TextBox 2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66" name="TextBox 2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67" name="TextBox 26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68" name="TextBox 2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69" name="TextBox 2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70" name="TextBox 26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71" name="TextBox 27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72" name="TextBox 27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73" name="TextBox 2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74" name="TextBox 27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75" name="TextBox 27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76" name="TextBox 27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77" name="TextBox 27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78" name="TextBox 2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79" name="TextBox 2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80" name="TextBox 27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81" name="TextBox 28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82" name="TextBox 28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83" name="TextBox 2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84" name="TextBox 2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85" name="TextBox 28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86" name="TextBox 28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87" name="TextBox 2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88" name="TextBox 2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89" name="TextBox 28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90" name="TextBox 28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91" name="TextBox 29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92" name="TextBox 29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93" name="TextBox 2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94" name="TextBox 2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95" name="TextBox 2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96" name="TextBox 2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97" name="TextBox 2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98" name="TextBox 29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299" name="TextBox 29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00" name="TextBox 29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01" name="TextBox 30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02" name="TextBox 30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03" name="TextBox 30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04" name="TextBox 30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05" name="TextBox 30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06" name="TextBox 30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07" name="TextBox 30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08" name="TextBox 30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09" name="TextBox 30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10" name="TextBox 30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11" name="TextBox 31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12" name="TextBox 31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13" name="TextBox 31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14" name="TextBox 31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15" name="TextBox 31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16" name="TextBox 31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17" name="TextBox 31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18" name="TextBox 31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19" name="TextBox 31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20" name="TextBox 31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21" name="TextBox 32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22" name="TextBox 32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23" name="TextBox 32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24" name="TextBox 32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25" name="TextBox 32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26" name="TextBox 3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27" name="TextBox 3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28" name="TextBox 32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29" name="TextBox 32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30" name="TextBox 329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31" name="TextBox 3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32" name="TextBox 3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33" name="TextBox 33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34" name="TextBox 33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35" name="TextBox 334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36" name="TextBox 3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37" name="TextBox 3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38" name="TextBox 33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39" name="TextBox 33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40" name="TextBox 33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41" name="TextBox 3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42" name="TextBox 34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43" name="TextBox 34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44" name="TextBox 34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45" name="TextBox 34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46" name="TextBox 34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47" name="TextBox 34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48" name="TextBox 34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49" name="TextBox 34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50" name="TextBox 34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51" name="TextBox 350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52" name="TextBox 35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53" name="TextBox 35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54" name="TextBox 35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55" name="TextBox 35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56" name="TextBox 35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57" name="TextBox 35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58" name="TextBox 35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59" name="TextBox 35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60" name="TextBox 35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61" name="TextBox 360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62" name="TextBox 36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63" name="TextBox 36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64" name="TextBox 36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65" name="TextBox 36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66" name="TextBox 36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67" name="TextBox 36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68" name="TextBox 36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69" name="TextBox 36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70" name="TextBox 36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71" name="TextBox 370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72" name="TextBox 37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73" name="TextBox 37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74" name="TextBox 37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75" name="TextBox 37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76" name="TextBox 37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77" name="TextBox 37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8" name="TextBox 377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9" name="TextBox 378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0" name="TextBox 379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775434"/>
    <xdr:sp macro="" textlink="">
      <xdr:nvSpPr>
        <xdr:cNvPr id="381" name="TextBox 38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382" name="TextBox 38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3" name="TextBox 38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4" name="TextBox 38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5" name="TextBox 38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6" name="TextBox 38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7" name="TextBox 38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88" name="TextBox 38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89" name="TextBox 388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90" name="TextBox 38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1" name="TextBox 39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59</xdr:row>
      <xdr:rowOff>403225</xdr:rowOff>
    </xdr:from>
    <xdr:ext cx="388143" cy="365345"/>
    <xdr:sp macro="" textlink="">
      <xdr:nvSpPr>
        <xdr:cNvPr id="392" name="TextBox 391"/>
        <xdr:cNvSpPr txBox="1"/>
      </xdr:nvSpPr>
      <xdr:spPr>
        <a:xfrm flipH="1" flipV="1">
          <a:off x="6076950" y="10504011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93" name="TextBox 3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94" name="TextBox 3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95" name="TextBox 3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96" name="TextBox 3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97" name="TextBox 3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98" name="TextBox 39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399" name="TextBox 39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84731" cy="264560"/>
    <xdr:sp macro="" textlink="">
      <xdr:nvSpPr>
        <xdr:cNvPr id="400" name="TextBox 399"/>
        <xdr:cNvSpPr txBox="1"/>
      </xdr:nvSpPr>
      <xdr:spPr>
        <a:xfrm>
          <a:off x="6465093" y="1357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84731" cy="264560"/>
    <xdr:sp macro="" textlink="">
      <xdr:nvSpPr>
        <xdr:cNvPr id="401" name="TextBox 400"/>
        <xdr:cNvSpPr txBox="1"/>
      </xdr:nvSpPr>
      <xdr:spPr>
        <a:xfrm>
          <a:off x="6465093" y="1357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02" name="TextBox 40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03" name="TextBox 40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04" name="TextBox 40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05" name="TextBox 40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06" name="TextBox 40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07" name="TextBox 40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08" name="TextBox 40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09" name="TextBox 40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0" name="TextBox 40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1" name="TextBox 41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84731" cy="264560"/>
    <xdr:sp macro="" textlink="">
      <xdr:nvSpPr>
        <xdr:cNvPr id="412" name="TextBox 411"/>
        <xdr:cNvSpPr txBox="1"/>
      </xdr:nvSpPr>
      <xdr:spPr>
        <a:xfrm>
          <a:off x="6465093" y="1357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3" name="TextBox 41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4" name="TextBox 41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415" name="TextBox 41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416" name="TextBox 41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84731" cy="264560"/>
    <xdr:sp macro="" textlink="">
      <xdr:nvSpPr>
        <xdr:cNvPr id="417" name="TextBox 416"/>
        <xdr:cNvSpPr txBox="1"/>
      </xdr:nvSpPr>
      <xdr:spPr>
        <a:xfrm>
          <a:off x="6465093" y="1357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8" name="TextBox 41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9" name="TextBox 41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420" name="TextBox 41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421" name="TextBox 42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2" name="TextBox 42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3" name="TextBox 42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424" name="TextBox 42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425" name="TextBox 42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426" name="TextBox 42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427" name="TextBox 42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428" name="TextBox 42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429" name="TextBox 42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430" name="TextBox 42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431" name="TextBox 43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432" name="TextBox 43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433" name="TextBox 43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434" name="TextBox 43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435" name="TextBox 43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6" name="TextBox 43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437" name="TextBox 43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38" name="TextBox 43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39" name="TextBox 43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40" name="TextBox 43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41" name="TextBox 44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42" name="TextBox 44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43" name="TextBox 44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44" name="TextBox 44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45" name="TextBox 44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46" name="TextBox 44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47" name="TextBox 44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48" name="TextBox 447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49" name="TextBox 44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50" name="TextBox 44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51" name="TextBox 45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52" name="TextBox 4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53" name="TextBox 452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54" name="TextBox 45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55" name="TextBox 45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56" name="TextBox 4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57" name="TextBox 4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58" name="TextBox 45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59" name="TextBox 45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60" name="TextBox 4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61" name="TextBox 4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62" name="TextBox 4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63" name="TextBox 4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64" name="TextBox 4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65" name="TextBox 4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66" name="TextBox 4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67" name="TextBox 46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68" name="TextBox 4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69" name="TextBox 4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70" name="TextBox 46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71" name="TextBox 47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72" name="TextBox 47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73" name="TextBox 4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74" name="TextBox 47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75" name="TextBox 47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76" name="TextBox 47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77" name="TextBox 47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78" name="TextBox 4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79" name="TextBox 4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80" name="TextBox 47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81" name="TextBox 48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82" name="TextBox 48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83" name="TextBox 4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84" name="TextBox 4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85" name="TextBox 48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86" name="TextBox 48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87" name="TextBox 4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88" name="TextBox 4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89" name="TextBox 48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90" name="TextBox 48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91" name="TextBox 49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92" name="TextBox 49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93" name="TextBox 4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94" name="TextBox 4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95" name="TextBox 4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96" name="TextBox 4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97" name="TextBox 4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98" name="TextBox 49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499" name="TextBox 49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00" name="TextBox 49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01" name="TextBox 50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02" name="TextBox 50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03" name="TextBox 50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04" name="TextBox 50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05" name="TextBox 50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06" name="TextBox 50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07" name="TextBox 50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08" name="TextBox 50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09" name="TextBox 50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10" name="TextBox 50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11" name="TextBox 51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12" name="TextBox 51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13" name="TextBox 51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14" name="TextBox 51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15" name="TextBox 51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16" name="TextBox 51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17" name="TextBox 51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18" name="TextBox 51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19" name="TextBox 51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20" name="TextBox 51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21" name="TextBox 52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22" name="TextBox 52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23" name="TextBox 52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24" name="TextBox 52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25" name="TextBox 52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26" name="TextBox 5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27" name="TextBox 5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28" name="TextBox 52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29" name="TextBox 52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30" name="TextBox 52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31" name="TextBox 5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32" name="TextBox 5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33" name="TextBox 53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34" name="TextBox 53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35" name="TextBox 53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36" name="TextBox 5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37" name="TextBox 5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38" name="TextBox 53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39" name="TextBox 53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40" name="TextBox 53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41" name="TextBox 5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42" name="TextBox 54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43" name="TextBox 54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44" name="TextBox 54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45" name="TextBox 54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46" name="TextBox 54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47" name="TextBox 54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48" name="TextBox 54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49" name="TextBox 54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50" name="TextBox 54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51" name="TextBox 55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52" name="TextBox 5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53" name="TextBox 55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54" name="TextBox 55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55" name="TextBox 55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56" name="TextBox 5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57" name="TextBox 5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58" name="TextBox 55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59" name="TextBox 55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60" name="TextBox 5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61" name="TextBox 5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62" name="TextBox 5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63" name="TextBox 5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64" name="TextBox 5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65" name="TextBox 5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66" name="TextBox 5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67" name="TextBox 56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68" name="TextBox 5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69" name="TextBox 5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70" name="TextBox 56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71" name="TextBox 57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72" name="TextBox 57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73" name="TextBox 5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74" name="TextBox 57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75" name="TextBox 57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76" name="TextBox 57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77" name="TextBox 57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78" name="TextBox 5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79" name="TextBox 5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80" name="TextBox 57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81" name="TextBox 58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82" name="TextBox 58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83" name="TextBox 5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84" name="TextBox 5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85" name="TextBox 58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86" name="TextBox 58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87" name="TextBox 5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88" name="TextBox 5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89" name="TextBox 58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90" name="TextBox 58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91" name="TextBox 59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92" name="TextBox 59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93" name="TextBox 5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94" name="TextBox 5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95" name="TextBox 5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96" name="TextBox 5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97" name="TextBox 5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98" name="TextBox 59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599" name="TextBox 59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00" name="TextBox 59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01" name="TextBox 60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02" name="TextBox 60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03" name="TextBox 60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04" name="TextBox 60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05" name="TextBox 60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06" name="TextBox 60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07" name="TextBox 60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08" name="TextBox 60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09" name="TextBox 60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10" name="TextBox 60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11" name="TextBox 61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12" name="TextBox 61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13" name="TextBox 61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14" name="TextBox 61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15" name="TextBox 61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16" name="TextBox 61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17" name="TextBox 61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18" name="TextBox 61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19" name="TextBox 61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20" name="TextBox 61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21" name="TextBox 62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22" name="TextBox 62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23" name="TextBox 62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24" name="TextBox 62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25" name="TextBox 62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26" name="TextBox 6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27" name="TextBox 6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28" name="TextBox 62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29" name="TextBox 62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30" name="TextBox 62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31" name="TextBox 6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32" name="TextBox 6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33" name="TextBox 63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34" name="TextBox 63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35" name="TextBox 63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36" name="TextBox 6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37" name="TextBox 6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38" name="TextBox 63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39" name="TextBox 63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40" name="TextBox 63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41" name="TextBox 6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642" name="TextBox 64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643" name="TextBox 642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44" name="TextBox 6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45" name="TextBox 6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646" name="TextBox 645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47" name="TextBox 6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48" name="TextBox 6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49" name="TextBox 6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50" name="TextBox 64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51" name="TextBox 6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52" name="TextBox 6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53" name="TextBox 6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54" name="TextBox 6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55" name="TextBox 6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56" name="TextBox 6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57" name="TextBox 6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58" name="TextBox 6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59" name="TextBox 6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60" name="TextBox 6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61" name="TextBox 6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62" name="TextBox 6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26</xdr:row>
      <xdr:rowOff>3175</xdr:rowOff>
    </xdr:from>
    <xdr:ext cx="388143" cy="264560"/>
    <xdr:sp macro="" textlink="">
      <xdr:nvSpPr>
        <xdr:cNvPr id="663" name="TextBox 662"/>
        <xdr:cNvSpPr txBox="1"/>
      </xdr:nvSpPr>
      <xdr:spPr>
        <a:xfrm flipH="1" flipV="1">
          <a:off x="6076950" y="1062783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64" name="TextBox 6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665" name="TextBox 664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66" name="TextBox 6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67" name="TextBox 6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668" name="TextBox 667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69" name="TextBox 6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70" name="TextBox 6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71" name="TextBox 6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72" name="TextBox 6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73" name="TextBox 6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74" name="TextBox 6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75" name="TextBox 6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76" name="TextBox 67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77" name="TextBox 6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78" name="TextBox 6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79" name="TextBox 6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80" name="TextBox 6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81" name="TextBox 6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82" name="TextBox 6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83" name="TextBox 6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84" name="TextBox 6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85" name="TextBox 68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86" name="TextBox 6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87" name="TextBox 6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88" name="TextBox 6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89" name="TextBox 6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90" name="TextBox 6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91" name="TextBox 6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92" name="TextBox 6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93" name="TextBox 6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94" name="TextBox 6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95" name="TextBox 6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96" name="TextBox 6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97" name="TextBox 6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98" name="TextBox 6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699" name="TextBox 6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00" name="TextBox 6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01" name="TextBox 7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02" name="TextBox 7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03" name="TextBox 7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04" name="TextBox 7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05" name="TextBox 7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06" name="TextBox 7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07" name="TextBox 7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08" name="TextBox 7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09" name="TextBox 7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10" name="TextBox 7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11" name="TextBox 71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12" name="TextBox 71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13" name="TextBox 71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14" name="TextBox 71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15" name="TextBox 71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16" name="TextBox 71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17" name="TextBox 71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18" name="TextBox 71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19" name="TextBox 71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20" name="TextBox 71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21" name="TextBox 72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22" name="TextBox 72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23" name="TextBox 72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26</xdr:row>
      <xdr:rowOff>3175</xdr:rowOff>
    </xdr:from>
    <xdr:ext cx="388143" cy="264560"/>
    <xdr:sp macro="" textlink="">
      <xdr:nvSpPr>
        <xdr:cNvPr id="724" name="TextBox 723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25" name="TextBox 72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26" name="TextBox 72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27" name="TextBox 72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28" name="TextBox 72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29" name="TextBox 72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30" name="TextBox 72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31" name="TextBox 73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32" name="TextBox 73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33" name="TextBox 73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34" name="TextBox 73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35" name="TextBox 73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36" name="TextBox 73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37" name="TextBox 73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38" name="TextBox 73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39" name="TextBox 73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40" name="TextBox 73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41" name="TextBox 74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42" name="TextBox 74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43" name="TextBox 74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44" name="TextBox 7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45" name="TextBox 7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46" name="TextBox 74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47" name="TextBox 7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48" name="TextBox 7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49" name="TextBox 7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50" name="TextBox 74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51" name="TextBox 7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52" name="TextBox 7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53" name="TextBox 7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54" name="TextBox 7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55" name="TextBox 7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56" name="TextBox 7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57" name="TextBox 7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58" name="TextBox 7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59" name="TextBox 7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60" name="TextBox 7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61" name="TextBox 7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62" name="TextBox 7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63" name="TextBox 76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64" name="TextBox 7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65" name="TextBox 76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66" name="TextBox 7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67" name="TextBox 7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68" name="TextBox 76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69" name="TextBox 7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70" name="TextBox 7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71" name="TextBox 7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72" name="TextBox 7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73" name="TextBox 7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74" name="TextBox 7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75" name="TextBox 7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76" name="TextBox 77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77" name="TextBox 7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78" name="TextBox 7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79" name="TextBox 7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80" name="TextBox 7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81" name="TextBox 7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82" name="TextBox 7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83" name="TextBox 7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84" name="TextBox 7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26</xdr:row>
      <xdr:rowOff>3175</xdr:rowOff>
    </xdr:from>
    <xdr:ext cx="388143" cy="264560"/>
    <xdr:sp macro="" textlink="">
      <xdr:nvSpPr>
        <xdr:cNvPr id="785" name="TextBox 784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86" name="TextBox 7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87" name="TextBox 7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88" name="TextBox 7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89" name="TextBox 7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90" name="TextBox 7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91" name="TextBox 7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92" name="TextBox 7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93" name="TextBox 7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94" name="TextBox 7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95" name="TextBox 7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96" name="TextBox 7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97" name="TextBox 7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98" name="TextBox 7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799" name="TextBox 7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00" name="TextBox 7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01" name="TextBox 8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02" name="TextBox 8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03" name="TextBox 8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04" name="TextBox 8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05" name="TextBox 8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06" name="TextBox 8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07" name="TextBox 8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08" name="TextBox 8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09" name="TextBox 8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10" name="TextBox 8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11" name="TextBox 81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12" name="TextBox 81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13" name="TextBox 81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14" name="TextBox 81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15" name="TextBox 81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16" name="TextBox 81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17" name="TextBox 81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18" name="TextBox 81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19" name="TextBox 81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20" name="TextBox 81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21" name="TextBox 82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22" name="TextBox 82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23" name="TextBox 82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24" name="TextBox 82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25" name="TextBox 82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26" name="TextBox 82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27" name="TextBox 82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28" name="TextBox 82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29" name="TextBox 82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30" name="TextBox 82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31" name="TextBox 83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32" name="TextBox 83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33" name="TextBox 83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34" name="TextBox 83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35" name="TextBox 83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36" name="TextBox 83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37" name="TextBox 83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38" name="TextBox 83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39" name="TextBox 83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40" name="TextBox 83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41" name="TextBox 84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42" name="TextBox 84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43" name="TextBox 84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44" name="TextBox 8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45" name="TextBox 8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46" name="TextBox 84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47" name="TextBox 8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48" name="TextBox 8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49" name="TextBox 8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26</xdr:row>
      <xdr:rowOff>3175</xdr:rowOff>
    </xdr:from>
    <xdr:ext cx="388143" cy="264560"/>
    <xdr:sp macro="" textlink="">
      <xdr:nvSpPr>
        <xdr:cNvPr id="850" name="TextBox 849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51" name="TextBox 8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52" name="TextBox 8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53" name="TextBox 8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54" name="TextBox 8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55" name="TextBox 8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56" name="TextBox 8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57" name="TextBox 8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58" name="TextBox 8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59" name="TextBox 8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60" name="TextBox 8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61" name="TextBox 8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62" name="TextBox 8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63" name="TextBox 86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64" name="TextBox 8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65" name="TextBox 86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66" name="TextBox 8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67" name="TextBox 8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68" name="TextBox 86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69" name="TextBox 8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70" name="TextBox 8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71" name="TextBox 8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72" name="TextBox 8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73" name="TextBox 8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74" name="TextBox 8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75" name="TextBox 8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76" name="TextBox 87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77" name="TextBox 8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78" name="TextBox 8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79" name="TextBox 8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80" name="TextBox 8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81" name="TextBox 8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82" name="TextBox 8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83" name="TextBox 8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84" name="TextBox 8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85" name="TextBox 88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86" name="TextBox 8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87" name="TextBox 8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88" name="TextBox 8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89" name="TextBox 8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90" name="TextBox 8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91" name="TextBox 8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92" name="TextBox 8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93" name="TextBox 8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94" name="TextBox 8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95" name="TextBox 8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96" name="TextBox 8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97" name="TextBox 8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98" name="TextBox 8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899" name="TextBox 8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00" name="TextBox 8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01" name="TextBox 9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02" name="TextBox 9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03" name="TextBox 9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04" name="TextBox 9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05" name="TextBox 9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06" name="TextBox 9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07" name="TextBox 9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08" name="TextBox 9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09" name="TextBox 9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10" name="TextBox 9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11" name="TextBox 91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12" name="TextBox 91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13" name="TextBox 91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14" name="TextBox 91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26</xdr:row>
      <xdr:rowOff>3175</xdr:rowOff>
    </xdr:from>
    <xdr:ext cx="388143" cy="264560"/>
    <xdr:sp macro="" textlink="">
      <xdr:nvSpPr>
        <xdr:cNvPr id="915" name="TextBox 914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16" name="TextBox 91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17" name="TextBox 91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18" name="TextBox 91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19" name="TextBox 91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20" name="TextBox 91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21" name="TextBox 92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22" name="TextBox 92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23" name="TextBox 92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24" name="TextBox 92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25" name="TextBox 92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26" name="TextBox 92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27" name="TextBox 92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28" name="TextBox 92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29" name="TextBox 92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30" name="TextBox 92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31" name="TextBox 93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32" name="TextBox 93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33" name="TextBox 93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34" name="TextBox 93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35" name="TextBox 93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36" name="TextBox 93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37" name="TextBox 93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38" name="TextBox 93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39" name="TextBox 93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40" name="TextBox 93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41" name="TextBox 94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42" name="TextBox 94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43" name="TextBox 94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44" name="TextBox 9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45" name="TextBox 9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46" name="TextBox 94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47" name="TextBox 9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48" name="TextBox 9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49" name="TextBox 9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50" name="TextBox 94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51" name="TextBox 9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52" name="TextBox 9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53" name="TextBox 9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54" name="TextBox 9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55" name="TextBox 9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56" name="TextBox 9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57" name="TextBox 9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58" name="TextBox 9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59" name="TextBox 9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60" name="TextBox 9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61" name="TextBox 9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62" name="TextBox 9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63" name="TextBox 96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64" name="TextBox 9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65" name="TextBox 96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66" name="TextBox 9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67" name="TextBox 9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68" name="TextBox 96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69" name="TextBox 9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70" name="TextBox 9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71" name="TextBox 9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72" name="TextBox 9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73" name="TextBox 9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74" name="TextBox 9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75" name="TextBox 9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26</xdr:row>
      <xdr:rowOff>3175</xdr:rowOff>
    </xdr:from>
    <xdr:ext cx="388143" cy="264560"/>
    <xdr:sp macro="" textlink="">
      <xdr:nvSpPr>
        <xdr:cNvPr id="976" name="TextBox 975"/>
        <xdr:cNvSpPr txBox="1"/>
      </xdr:nvSpPr>
      <xdr:spPr>
        <a:xfrm flipH="1" flipV="1">
          <a:off x="6076950" y="5798661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77" name="TextBox 9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78" name="TextBox 9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79" name="TextBox 9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80" name="TextBox 9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81" name="TextBox 9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82" name="TextBox 9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83" name="TextBox 9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84" name="TextBox 9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85" name="TextBox 98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86" name="TextBox 9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87" name="TextBox 9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88" name="TextBox 9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89" name="TextBox 9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90" name="TextBox 9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91" name="TextBox 9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92" name="TextBox 9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93" name="TextBox 9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94" name="TextBox 9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95" name="TextBox 9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96" name="TextBox 9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97" name="TextBox 9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98" name="TextBox 9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999" name="TextBox 9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1000" name="TextBox 9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1001" name="TextBox 10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1002" name="TextBox 10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1003" name="TextBox 10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1004" name="TextBox 10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1005" name="TextBox 10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1006" name="TextBox 10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1007" name="TextBox 10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1008" name="TextBox 10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1009" name="TextBox 10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26</xdr:row>
      <xdr:rowOff>3175</xdr:rowOff>
    </xdr:from>
    <xdr:ext cx="194454" cy="264560"/>
    <xdr:sp macro="" textlink="">
      <xdr:nvSpPr>
        <xdr:cNvPr id="1010" name="TextBox 10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1" name="TextBox 1010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2" name="TextBox 1011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3" name="TextBox 1012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4" name="TextBox 1013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5" name="TextBox 1014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6" name="TextBox 1015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7" name="TextBox 1016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8" name="TextBox 1017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9" name="TextBox 1018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20" name="TextBox 1019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21" name="TextBox 1020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22" name="TextBox 1021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23" name="TextBox 1022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24" name="TextBox 1023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25" name="TextBox 1024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26" name="TextBox 1025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027" name="TextBox 1026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775434"/>
    <xdr:sp macro="" textlink="">
      <xdr:nvSpPr>
        <xdr:cNvPr id="1028" name="TextBox 102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029" name="TextBox 1028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030" name="TextBox 102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31" name="TextBox 103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32" name="TextBox 103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033" name="TextBox 10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34" name="TextBox 10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035" name="TextBox 103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036" name="TextBox 1035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037" name="TextBox 103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038" name="TextBox 103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1039" name="TextBox 103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40" name="TextBox 103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41" name="TextBox 104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42" name="TextBox 104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43" name="TextBox 104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1044" name="TextBox 104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45" name="TextBox 104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46" name="TextBox 104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47" name="TextBox 104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48" name="TextBox 104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1049" name="TextBox 104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50" name="TextBox 104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51" name="TextBox 105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52" name="TextBox 105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53" name="TextBox 105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1054" name="TextBox 105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55" name="TextBox 105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56" name="TextBox 105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57" name="TextBox 105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58" name="TextBox 105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59" name="TextBox 105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60" name="TextBox 105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61" name="TextBox 106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62" name="TextBox 106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63" name="TextBox 106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64" name="TextBox 106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65" name="TextBox 106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66" name="TextBox 106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67" name="TextBox 106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68" name="TextBox 106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69" name="TextBox 106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70" name="TextBox 106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1071" name="TextBox 1070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72" name="TextBox 107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73" name="TextBox 107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074" name="TextBox 107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075" name="TextBox 107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1076" name="TextBox 1075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77" name="TextBox 107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78" name="TextBox 107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079" name="TextBox 107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080" name="TextBox 107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1081" name="TextBox 1080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82" name="TextBox 108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83" name="TextBox 108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084" name="TextBox 108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085" name="TextBox 108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1086" name="TextBox 1085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87" name="TextBox 108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88" name="TextBox 108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089" name="TextBox 108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090" name="TextBox 108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91" name="TextBox 109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92" name="TextBox 109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093" name="TextBox 109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094" name="TextBox 109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095" name="TextBox 109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096" name="TextBox 109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097" name="TextBox 109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098" name="TextBox 109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099" name="TextBox 109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100" name="TextBox 109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01" name="TextBox 110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102" name="TextBox 110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103" name="TextBox 110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104" name="TextBox 110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105" name="TextBox 110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106" name="TextBox 110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107" name="TextBox 110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108" name="TextBox 11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109" name="TextBox 11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110" name="TextBox 110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111" name="TextBox 111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112" name="TextBox 111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113" name="TextBox 11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114" name="TextBox 11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1115" name="TextBox 1114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116" name="TextBox 111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117" name="TextBox 11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18" name="TextBox 11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19" name="TextBox 11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1120" name="TextBox 1119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121" name="TextBox 112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122" name="TextBox 11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23" name="TextBox 112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24" name="TextBox 11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1125" name="TextBox 1124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126" name="TextBox 11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127" name="TextBox 11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28" name="TextBox 11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29" name="TextBox 11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1130" name="TextBox 1129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131" name="TextBox 11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132" name="TextBox 11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33" name="TextBox 113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34" name="TextBox 11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135" name="TextBox 11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136" name="TextBox 11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37" name="TextBox 113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38" name="TextBox 113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39" name="TextBox 113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40" name="TextBox 113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41" name="TextBox 114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42" name="TextBox 114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143" name="TextBox 11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44" name="TextBox 114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145" name="TextBox 11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46" name="TextBox 114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47" name="TextBox 114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48" name="TextBox 114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49" name="TextBox 11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50" name="TextBox 114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51" name="TextBox 115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52" name="TextBox 115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53" name="TextBox 115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54" name="TextBox 115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55" name="TextBox 115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56" name="TextBox 115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57" name="TextBox 115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58" name="TextBox 115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84731" cy="264560"/>
    <xdr:sp macro="" textlink="">
      <xdr:nvSpPr>
        <xdr:cNvPr id="1159" name="TextBox 1158"/>
        <xdr:cNvSpPr txBox="1"/>
      </xdr:nvSpPr>
      <xdr:spPr>
        <a:xfrm>
          <a:off x="6465093" y="1357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60" name="TextBox 115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61" name="TextBox 116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162" name="TextBox 116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163" name="TextBox 116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84731" cy="264560"/>
    <xdr:sp macro="" textlink="">
      <xdr:nvSpPr>
        <xdr:cNvPr id="1164" name="TextBox 1163"/>
        <xdr:cNvSpPr txBox="1"/>
      </xdr:nvSpPr>
      <xdr:spPr>
        <a:xfrm>
          <a:off x="6465093" y="1357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65" name="TextBox 11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66" name="TextBox 116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167" name="TextBox 116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168" name="TextBox 116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84731" cy="264560"/>
    <xdr:sp macro="" textlink="">
      <xdr:nvSpPr>
        <xdr:cNvPr id="1169" name="TextBox 1168"/>
        <xdr:cNvSpPr txBox="1"/>
      </xdr:nvSpPr>
      <xdr:spPr>
        <a:xfrm>
          <a:off x="6465093" y="1357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70" name="TextBox 116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71" name="TextBox 117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172" name="TextBox 117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173" name="TextBox 117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84731" cy="264560"/>
    <xdr:sp macro="" textlink="">
      <xdr:nvSpPr>
        <xdr:cNvPr id="1174" name="TextBox 1173"/>
        <xdr:cNvSpPr txBox="1"/>
      </xdr:nvSpPr>
      <xdr:spPr>
        <a:xfrm>
          <a:off x="6465093" y="1357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75" name="TextBox 117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76" name="TextBox 117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177" name="TextBox 117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178" name="TextBox 117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79" name="TextBox 117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80" name="TextBox 117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181" name="TextBox 118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182" name="TextBox 118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183" name="TextBox 118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184" name="TextBox 118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185" name="TextBox 118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186" name="TextBox 118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87" name="TextBox 118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188" name="TextBox 118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189" name="TextBox 118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190" name="TextBox 118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191" name="TextBox 119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192" name="TextBox 119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193" name="TextBox 119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194" name="TextBox 119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195" name="TextBox 119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196" name="TextBox 119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197" name="TextBox 119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198" name="TextBox 119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199" name="TextBox 119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200" name="TextBox 119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201" name="TextBox 120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202" name="TextBox 120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396081</xdr:rowOff>
    </xdr:from>
    <xdr:ext cx="184731" cy="264560"/>
    <xdr:sp macro="" textlink="">
      <xdr:nvSpPr>
        <xdr:cNvPr id="1203" name="TextBox 1202"/>
        <xdr:cNvSpPr txBox="1"/>
      </xdr:nvSpPr>
      <xdr:spPr>
        <a:xfrm>
          <a:off x="6465093" y="1356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204" name="TextBox 120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205" name="TextBox 120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06" name="TextBox 1205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07" name="TextBox 1206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396081</xdr:rowOff>
    </xdr:from>
    <xdr:ext cx="184731" cy="264560"/>
    <xdr:sp macro="" textlink="">
      <xdr:nvSpPr>
        <xdr:cNvPr id="1208" name="TextBox 1207"/>
        <xdr:cNvSpPr txBox="1"/>
      </xdr:nvSpPr>
      <xdr:spPr>
        <a:xfrm>
          <a:off x="6465093" y="1356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209" name="TextBox 120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210" name="TextBox 120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11" name="TextBox 1210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12" name="TextBox 1211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396081</xdr:rowOff>
    </xdr:from>
    <xdr:ext cx="184731" cy="264560"/>
    <xdr:sp macro="" textlink="">
      <xdr:nvSpPr>
        <xdr:cNvPr id="1213" name="TextBox 1212"/>
        <xdr:cNvSpPr txBox="1"/>
      </xdr:nvSpPr>
      <xdr:spPr>
        <a:xfrm>
          <a:off x="6465093" y="1356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214" name="TextBox 121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215" name="TextBox 121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16" name="TextBox 1215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17" name="TextBox 1216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396081</xdr:rowOff>
    </xdr:from>
    <xdr:ext cx="184731" cy="264560"/>
    <xdr:sp macro="" textlink="">
      <xdr:nvSpPr>
        <xdr:cNvPr id="1218" name="TextBox 1217"/>
        <xdr:cNvSpPr txBox="1"/>
      </xdr:nvSpPr>
      <xdr:spPr>
        <a:xfrm>
          <a:off x="6465093" y="1356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219" name="TextBox 121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220" name="TextBox 121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21" name="TextBox 1220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22" name="TextBox 1221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223" name="TextBox 122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224" name="TextBox 122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25" name="TextBox 1224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26" name="TextBox 1225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27" name="TextBox 1226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28" name="TextBox 1227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29" name="TextBox 1228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30" name="TextBox 1229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231" name="TextBox 123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32" name="TextBox 1231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233" name="TextBox 123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34" name="TextBox 1233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35" name="TextBox 1234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36" name="TextBox 1235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37" name="TextBox 1236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38" name="TextBox 1237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39" name="TextBox 1238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40" name="TextBox 1239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41" name="TextBox 1240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42" name="TextBox 1241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43" name="TextBox 1242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44" name="TextBox 1243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45" name="TextBox 1244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46" name="TextBox 1245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1247" name="TextBox 1246"/>
        <xdr:cNvSpPr txBox="1"/>
      </xdr:nvSpPr>
      <xdr:spPr>
        <a:xfrm>
          <a:off x="6465093" y="13578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48" name="TextBox 1247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49" name="TextBox 1248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250" name="TextBox 124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251" name="TextBox 125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1252" name="TextBox 1251"/>
        <xdr:cNvSpPr txBox="1"/>
      </xdr:nvSpPr>
      <xdr:spPr>
        <a:xfrm>
          <a:off x="6465093" y="13578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53" name="TextBox 1252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54" name="TextBox 1253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255" name="TextBox 125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256" name="TextBox 125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1257" name="TextBox 1256"/>
        <xdr:cNvSpPr txBox="1"/>
      </xdr:nvSpPr>
      <xdr:spPr>
        <a:xfrm>
          <a:off x="6465093" y="13578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58" name="TextBox 1257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59" name="TextBox 1258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260" name="TextBox 125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261" name="TextBox 126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1262" name="TextBox 1261"/>
        <xdr:cNvSpPr txBox="1"/>
      </xdr:nvSpPr>
      <xdr:spPr>
        <a:xfrm>
          <a:off x="6465093" y="13578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63" name="TextBox 1262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64" name="TextBox 1263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265" name="TextBox 126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266" name="TextBox 126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67" name="TextBox 1266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68" name="TextBox 1267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269" name="TextBox 126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270" name="TextBox 126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271" name="TextBox 127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272" name="TextBox 127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273" name="TextBox 127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274" name="TextBox 127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75" name="TextBox 1274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276" name="TextBox 127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77" name="TextBox 1276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278" name="TextBox 127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279" name="TextBox 127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280" name="TextBox 127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281" name="TextBox 128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282" name="TextBox 128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283" name="TextBox 128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284" name="TextBox 128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285" name="TextBox 128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286" name="TextBox 128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287" name="TextBox 128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288" name="TextBox 128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289" name="TextBox 128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290" name="TextBox 128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84731" cy="264560"/>
    <xdr:sp macro="" textlink="">
      <xdr:nvSpPr>
        <xdr:cNvPr id="1291" name="TextBox 1290"/>
        <xdr:cNvSpPr txBox="1"/>
      </xdr:nvSpPr>
      <xdr:spPr>
        <a:xfrm>
          <a:off x="6465093" y="1357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292" name="TextBox 129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293" name="TextBox 129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294" name="TextBox 129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295" name="TextBox 129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84731" cy="264560"/>
    <xdr:sp macro="" textlink="">
      <xdr:nvSpPr>
        <xdr:cNvPr id="1296" name="TextBox 1295"/>
        <xdr:cNvSpPr txBox="1"/>
      </xdr:nvSpPr>
      <xdr:spPr>
        <a:xfrm>
          <a:off x="6465093" y="1357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297" name="TextBox 129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298" name="TextBox 129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299" name="TextBox 129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00" name="TextBox 129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84731" cy="264560"/>
    <xdr:sp macro="" textlink="">
      <xdr:nvSpPr>
        <xdr:cNvPr id="1301" name="TextBox 1300"/>
        <xdr:cNvSpPr txBox="1"/>
      </xdr:nvSpPr>
      <xdr:spPr>
        <a:xfrm>
          <a:off x="6465093" y="1357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302" name="TextBox 130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303" name="TextBox 130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04" name="TextBox 130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05" name="TextBox 130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84731" cy="264560"/>
    <xdr:sp macro="" textlink="">
      <xdr:nvSpPr>
        <xdr:cNvPr id="1306" name="TextBox 1305"/>
        <xdr:cNvSpPr txBox="1"/>
      </xdr:nvSpPr>
      <xdr:spPr>
        <a:xfrm>
          <a:off x="6465093" y="1357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307" name="TextBox 130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308" name="TextBox 130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09" name="TextBox 130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10" name="TextBox 130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311" name="TextBox 131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312" name="TextBox 131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13" name="TextBox 131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14" name="TextBox 131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15" name="TextBox 131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16" name="TextBox 131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17" name="TextBox 131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18" name="TextBox 131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319" name="TextBox 131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20" name="TextBox 131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1321" name="TextBox 132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22" name="TextBox 132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23" name="TextBox 132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24" name="TextBox 132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25" name="TextBox 132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26" name="TextBox 132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27" name="TextBox 132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28" name="TextBox 132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29" name="TextBox 132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30" name="TextBox 132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31" name="TextBox 133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32" name="TextBox 133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33" name="TextBox 133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34" name="TextBox 133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396081</xdr:rowOff>
    </xdr:from>
    <xdr:ext cx="184731" cy="264560"/>
    <xdr:sp macro="" textlink="">
      <xdr:nvSpPr>
        <xdr:cNvPr id="1335" name="TextBox 1334"/>
        <xdr:cNvSpPr txBox="1"/>
      </xdr:nvSpPr>
      <xdr:spPr>
        <a:xfrm>
          <a:off x="6465093" y="1356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36" name="TextBox 133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37" name="TextBox 133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38" name="TextBox 133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39" name="TextBox 133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396081</xdr:rowOff>
    </xdr:from>
    <xdr:ext cx="184731" cy="264560"/>
    <xdr:sp macro="" textlink="">
      <xdr:nvSpPr>
        <xdr:cNvPr id="1340" name="TextBox 1339"/>
        <xdr:cNvSpPr txBox="1"/>
      </xdr:nvSpPr>
      <xdr:spPr>
        <a:xfrm>
          <a:off x="6465093" y="1356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41" name="TextBox 134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42" name="TextBox 134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43" name="TextBox 134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44" name="TextBox 134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396081</xdr:rowOff>
    </xdr:from>
    <xdr:ext cx="184731" cy="264560"/>
    <xdr:sp macro="" textlink="">
      <xdr:nvSpPr>
        <xdr:cNvPr id="1345" name="TextBox 1344"/>
        <xdr:cNvSpPr txBox="1"/>
      </xdr:nvSpPr>
      <xdr:spPr>
        <a:xfrm>
          <a:off x="6465093" y="1356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46" name="TextBox 134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47" name="TextBox 134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48" name="TextBox 134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49" name="TextBox 134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396081</xdr:rowOff>
    </xdr:from>
    <xdr:ext cx="184731" cy="264560"/>
    <xdr:sp macro="" textlink="">
      <xdr:nvSpPr>
        <xdr:cNvPr id="1350" name="TextBox 1349"/>
        <xdr:cNvSpPr txBox="1"/>
      </xdr:nvSpPr>
      <xdr:spPr>
        <a:xfrm>
          <a:off x="6465093" y="1356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51" name="TextBox 135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52" name="TextBox 135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53" name="TextBox 135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54" name="TextBox 135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55" name="TextBox 135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56" name="TextBox 135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57" name="TextBox 135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58" name="TextBox 135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59" name="TextBox 135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60" name="TextBox 135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61" name="TextBox 136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62" name="TextBox 136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63" name="TextBox 136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64" name="TextBox 136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1365" name="TextBox 136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66" name="TextBox 136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67" name="TextBox 136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68" name="TextBox 136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69" name="TextBox 136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70" name="TextBox 136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71" name="TextBox 137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72" name="TextBox 137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73" name="TextBox 137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74" name="TextBox 137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75" name="TextBox 137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76" name="TextBox 137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77" name="TextBox 137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78" name="TextBox 137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1379" name="TextBox 1378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80" name="TextBox 137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81" name="TextBox 138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382" name="TextBox 138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383" name="TextBox 138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1384" name="TextBox 1383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85" name="TextBox 138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86" name="TextBox 138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387" name="TextBox 138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388" name="TextBox 138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1389" name="TextBox 1388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90" name="TextBox 138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91" name="TextBox 139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392" name="TextBox 139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393" name="TextBox 139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1394" name="TextBox 1393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95" name="TextBox 139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96" name="TextBox 139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397" name="TextBox 139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398" name="TextBox 139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99" name="TextBox 139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400" name="TextBox 139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01" name="TextBox 140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02" name="TextBox 140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03" name="TextBox 140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04" name="TextBox 140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05" name="TextBox 140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06" name="TextBox 140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407" name="TextBox 140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08" name="TextBox 140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409" name="TextBox 140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10" name="TextBox 140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11" name="TextBox 141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12" name="TextBox 141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13" name="TextBox 141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14" name="TextBox 141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15" name="TextBox 141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16" name="TextBox 141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17" name="TextBox 141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18" name="TextBox 141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19" name="TextBox 141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20" name="TextBox 141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21" name="TextBox 142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22" name="TextBox 142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23" name="TextBox 1422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24" name="TextBox 142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25" name="TextBox 142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26" name="TextBox 14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27" name="TextBox 14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28" name="TextBox 1427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29" name="TextBox 142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30" name="TextBox 142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31" name="TextBox 14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32" name="TextBox 14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33" name="TextBox 1432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34" name="TextBox 143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35" name="TextBox 143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36" name="TextBox 14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37" name="TextBox 14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38" name="TextBox 1437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39" name="TextBox 143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40" name="TextBox 143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41" name="TextBox 14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42" name="TextBox 144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43" name="TextBox 144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44" name="TextBox 144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45" name="TextBox 144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46" name="TextBox 144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47" name="TextBox 144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48" name="TextBox 144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49" name="TextBox 144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50" name="TextBox 144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51" name="TextBox 145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52" name="TextBox 14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53" name="TextBox 145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54" name="TextBox 145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55" name="TextBox 145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56" name="TextBox 14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57" name="TextBox 14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58" name="TextBox 145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59" name="TextBox 145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60" name="TextBox 14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61" name="TextBox 14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62" name="TextBox 14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63" name="TextBox 14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64" name="TextBox 14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65" name="TextBox 14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66" name="TextBox 14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67" name="TextBox 1466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68" name="TextBox 14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69" name="TextBox 14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70" name="TextBox 146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71" name="TextBox 147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72" name="TextBox 1471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73" name="TextBox 14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74" name="TextBox 147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75" name="TextBox 1474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76" name="TextBox 147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77" name="TextBox 1476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78" name="TextBox 14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79" name="TextBox 14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80" name="TextBox 147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81" name="TextBox 148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82" name="TextBox 1481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83" name="TextBox 14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84" name="TextBox 14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85" name="TextBox 1484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86" name="TextBox 148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87" name="TextBox 14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88" name="TextBox 14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89" name="TextBox 148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90" name="TextBox 148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91" name="TextBox 149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92" name="TextBox 149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93" name="TextBox 149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94" name="TextBox 1493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95" name="TextBox 14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96" name="TextBox 149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97" name="TextBox 14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98" name="TextBox 149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499" name="TextBox 149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00" name="TextBox 149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01" name="TextBox 150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02" name="TextBox 150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03" name="TextBox 150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04" name="TextBox 1503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05" name="TextBox 1504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06" name="TextBox 150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07" name="TextBox 1506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08" name="TextBox 150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09" name="TextBox 150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10" name="TextBox 150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11" name="TextBox 1510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12" name="TextBox 151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13" name="TextBox 151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14" name="TextBox 151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15" name="TextBox 151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16" name="TextBox 1515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17" name="TextBox 1516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18" name="TextBox 151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19" name="TextBox 1518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20" name="TextBox 151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21" name="TextBox 1520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22" name="TextBox 152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23" name="TextBox 152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24" name="TextBox 152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25" name="TextBox 152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26" name="TextBox 1525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27" name="TextBox 1526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28" name="TextBox 152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29" name="TextBox 1528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30" name="TextBox 152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31" name="TextBox 153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32" name="TextBox 153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33" name="TextBox 153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34" name="TextBox 153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35" name="TextBox 153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36" name="TextBox 153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37" name="TextBox 153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38" name="TextBox 1537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39" name="TextBox 153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40" name="TextBox 153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41" name="TextBox 154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42" name="TextBox 154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43" name="TextBox 154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44" name="TextBox 154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45" name="TextBox 154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46" name="TextBox 154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47" name="TextBox 154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48" name="TextBox 1547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49" name="TextBox 1548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50" name="TextBox 154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51" name="TextBox 1550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52" name="TextBox 155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53" name="TextBox 155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54" name="TextBox 155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55" name="TextBox 1554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56" name="TextBox 155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57" name="TextBox 155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58" name="TextBox 155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59" name="TextBox 155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60" name="TextBox 1559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61" name="TextBox 1560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62" name="TextBox 156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63" name="TextBox 1562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64" name="TextBox 156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65" name="TextBox 1564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66" name="TextBox 156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67" name="TextBox 156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68" name="TextBox 156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69" name="TextBox 156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70" name="TextBox 1569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71" name="TextBox 1570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72" name="TextBox 157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73" name="TextBox 1572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74" name="TextBox 157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75" name="TextBox 157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76" name="TextBox 157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77" name="TextBox 1576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78" name="TextBox 157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79" name="TextBox 157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80" name="TextBox 1579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81" name="TextBox 1580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82" name="TextBox 1581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83" name="TextBox 158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84" name="TextBox 158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85" name="TextBox 158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86" name="TextBox 1585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87" name="TextBox 1586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88" name="TextBox 158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89" name="TextBox 158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90" name="TextBox 1589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91" name="TextBox 1590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92" name="TextBox 1591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93" name="TextBox 1592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94" name="TextBox 159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95" name="TextBox 1594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96" name="TextBox 1595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97" name="TextBox 1596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98" name="TextBox 159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599" name="TextBox 1598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00" name="TextBox 1599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01" name="TextBox 1600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02" name="TextBox 1601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03" name="TextBox 1602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04" name="TextBox 1603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05" name="TextBox 1604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06" name="TextBox 1605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07" name="TextBox 1606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08" name="TextBox 1607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09" name="TextBox 1608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10" name="TextBox 1609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11" name="TextBox 1610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12" name="TextBox 1611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13" name="TextBox 1612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14" name="TextBox 1613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15" name="TextBox 1614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16" name="TextBox 1615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17" name="TextBox 1616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18" name="TextBox 1617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19" name="TextBox 1618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20" name="TextBox 1619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21" name="TextBox 1620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22" name="TextBox 1621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23" name="TextBox 1622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24" name="TextBox 1623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25" name="TextBox 1624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26" name="TextBox 1625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27" name="TextBox 1626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28" name="TextBox 1627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29" name="TextBox 1628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30" name="TextBox 1629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31" name="TextBox 1630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32" name="TextBox 1631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33" name="TextBox 1632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34" name="TextBox 1633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35" name="TextBox 1634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36" name="TextBox 1635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37" name="TextBox 1636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38" name="TextBox 1637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39" name="TextBox 1638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40" name="TextBox 1639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41" name="TextBox 1640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42" name="TextBox 1641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43" name="TextBox 1642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44" name="TextBox 1643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45" name="TextBox 1644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46" name="TextBox 1645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47" name="TextBox 1646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48" name="TextBox 1647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49" name="TextBox 1648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50" name="TextBox 1649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51" name="TextBox 1650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52" name="TextBox 1651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53" name="TextBox 1652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54" name="TextBox 1653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55" name="TextBox 1654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56" name="TextBox 1655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57" name="TextBox 1656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58" name="TextBox 1657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59" name="TextBox 1658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60" name="TextBox 1659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61" name="TextBox 1660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62" name="TextBox 1661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63" name="TextBox 1662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64" name="TextBox 1663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65" name="TextBox 1664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66" name="TextBox 1665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67" name="TextBox 1666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68" name="TextBox 1667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69" name="TextBox 1668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70" name="TextBox 1669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71" name="TextBox 1670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72" name="TextBox 1671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73" name="TextBox 1672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74" name="TextBox 1673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75" name="TextBox 1674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76" name="TextBox 1675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77" name="TextBox 1676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78" name="TextBox 1677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79" name="TextBox 1678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80" name="TextBox 1679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81" name="TextBox 1680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365345"/>
    <xdr:sp macro="" textlink="">
      <xdr:nvSpPr>
        <xdr:cNvPr id="1682" name="TextBox 1681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1683" name="TextBox 1682"/>
        <xdr:cNvSpPr txBox="1"/>
      </xdr:nvSpPr>
      <xdr:spPr>
        <a:xfrm>
          <a:off x="6465093" y="7803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684" name="TextBox 1683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685" name="TextBox 1684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1686" name="TextBox 1685"/>
        <xdr:cNvSpPr txBox="1"/>
      </xdr:nvSpPr>
      <xdr:spPr>
        <a:xfrm>
          <a:off x="6465093" y="7803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687" name="TextBox 1686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688" name="TextBox 1687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689" name="TextBox 1688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690" name="TextBox 1689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691" name="TextBox 1690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692" name="TextBox 1691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693" name="TextBox 1692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694" name="TextBox 1693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830171"/>
    <xdr:sp macro="" textlink="">
      <xdr:nvSpPr>
        <xdr:cNvPr id="1695" name="TextBox 1694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696" name="TextBox 1695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775434"/>
    <xdr:sp macro="" textlink="">
      <xdr:nvSpPr>
        <xdr:cNvPr id="1697" name="TextBox 1696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830171"/>
    <xdr:sp macro="" textlink="">
      <xdr:nvSpPr>
        <xdr:cNvPr id="1698" name="TextBox 1697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775434"/>
    <xdr:sp macro="" textlink="">
      <xdr:nvSpPr>
        <xdr:cNvPr id="1699" name="TextBox 169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700" name="TextBox 1699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775434"/>
    <xdr:sp macro="" textlink="">
      <xdr:nvSpPr>
        <xdr:cNvPr id="1701" name="TextBox 170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775434"/>
    <xdr:sp macro="" textlink="">
      <xdr:nvSpPr>
        <xdr:cNvPr id="1702" name="TextBox 1701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703" name="TextBox 1702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775434"/>
    <xdr:sp macro="" textlink="">
      <xdr:nvSpPr>
        <xdr:cNvPr id="1704" name="TextBox 1703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705" name="TextBox 1704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775434"/>
    <xdr:sp macro="" textlink="">
      <xdr:nvSpPr>
        <xdr:cNvPr id="1706" name="TextBox 1705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775434"/>
    <xdr:sp macro="" textlink="">
      <xdr:nvSpPr>
        <xdr:cNvPr id="1707" name="TextBox 1706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775434"/>
    <xdr:sp macro="" textlink="">
      <xdr:nvSpPr>
        <xdr:cNvPr id="1708" name="TextBox 170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775434"/>
    <xdr:sp macro="" textlink="">
      <xdr:nvSpPr>
        <xdr:cNvPr id="1709" name="TextBox 170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775434"/>
    <xdr:sp macro="" textlink="">
      <xdr:nvSpPr>
        <xdr:cNvPr id="1710" name="TextBox 1709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629470"/>
    <xdr:sp macro="" textlink="">
      <xdr:nvSpPr>
        <xdr:cNvPr id="1711" name="TextBox 1710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775434"/>
    <xdr:sp macro="" textlink="">
      <xdr:nvSpPr>
        <xdr:cNvPr id="1712" name="TextBox 1711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713" name="TextBox 171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629470"/>
    <xdr:sp macro="" textlink="">
      <xdr:nvSpPr>
        <xdr:cNvPr id="1714" name="TextBox 1713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715" name="TextBox 171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775434"/>
    <xdr:sp macro="" textlink="">
      <xdr:nvSpPr>
        <xdr:cNvPr id="1716" name="TextBox 1715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717" name="TextBox 171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718" name="TextBox 1717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775434"/>
    <xdr:sp macro="" textlink="">
      <xdr:nvSpPr>
        <xdr:cNvPr id="1719" name="TextBox 171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720" name="TextBox 171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775434"/>
    <xdr:sp macro="" textlink="">
      <xdr:nvSpPr>
        <xdr:cNvPr id="1721" name="TextBox 172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722" name="TextBox 172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723" name="TextBox 172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724" name="TextBox 1723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725" name="TextBox 172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726" name="TextBox 1725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1727" name="TextBox 1726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728" name="TextBox 1727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729" name="TextBox 1728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1730" name="TextBox 1729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731" name="TextBox 173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732" name="TextBox 173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733" name="TextBox 173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734" name="TextBox 173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735" name="TextBox 173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736" name="TextBox 173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737" name="TextBox 173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738" name="TextBox 173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739" name="TextBox 1738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740" name="TextBox 173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741" name="TextBox 174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742" name="TextBox 1741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1743" name="TextBox 1742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744" name="TextBox 174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45" name="TextBox 174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1746" name="TextBox 1745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47" name="TextBox 174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748" name="TextBox 174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49" name="TextBox 174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50" name="TextBox 174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751" name="TextBox 175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52" name="TextBox 175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753" name="TextBox 175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54" name="TextBox 175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55" name="TextBox 175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56" name="TextBox 175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57" name="TextBox 175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58" name="TextBox 175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1759" name="TextBox 175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60" name="TextBox 175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761" name="TextBox 176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1762" name="TextBox 1761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763" name="TextBox 176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64" name="TextBox 176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765" name="TextBox 176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766" name="TextBox 176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67" name="TextBox 176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768" name="TextBox 176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69" name="TextBox 176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770" name="TextBox 176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771" name="TextBox 177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772" name="TextBox 177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773" name="TextBox 177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774" name="TextBox 177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1775" name="TextBox 1774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776" name="TextBox 177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777" name="TextBox 17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1778" name="TextBox 1777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779" name="TextBox 177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780" name="TextBox 177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781" name="TextBox 178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782" name="TextBox 178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783" name="TextBox 178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784" name="TextBox 178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785" name="TextBox 178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786" name="TextBox 178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787" name="TextBox 178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788" name="TextBox 178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789" name="TextBox 178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790" name="TextBox 178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1791" name="TextBox 179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792" name="TextBox 179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793" name="TextBox 179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1794" name="TextBox 1793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795" name="TextBox 179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796" name="TextBox 179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797" name="TextBox 179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798" name="TextBox 179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799" name="TextBox 179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800" name="TextBox 179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01" name="TextBox 18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802" name="TextBox 180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803" name="TextBox 180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804" name="TextBox 180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805" name="TextBox 180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806" name="TextBox 180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1807" name="TextBox 180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08" name="TextBox 18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09" name="TextBox 18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10" name="TextBox 180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11" name="TextBox 181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1812" name="TextBox 181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13" name="TextBox 18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14" name="TextBox 18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15" name="TextBox 181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16" name="TextBox 181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17" name="TextBox 18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18" name="TextBox 18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19" name="TextBox 181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20" name="TextBox 181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21" name="TextBox 182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22" name="TextBox 18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23" name="TextBox 18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24" name="TextBox 18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25" name="TextBox 182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26" name="TextBox 18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1827" name="TextBox 182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28" name="TextBox 18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29" name="TextBox 18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30" name="TextBox 182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31" name="TextBox 183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1832" name="TextBox 183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33" name="TextBox 18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34" name="TextBox 18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35" name="TextBox 183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36" name="TextBox 183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37" name="TextBox 18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38" name="TextBox 18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39" name="TextBox 183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40" name="TextBox 183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41" name="TextBox 184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42" name="TextBox 184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43" name="TextBox 184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44" name="TextBox 184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45" name="TextBox 184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46" name="TextBox 184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47" name="TextBox 184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48" name="TextBox 184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49" name="TextBox 184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50" name="TextBox 184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51" name="TextBox 185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52" name="TextBox 185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53" name="TextBox 185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54" name="TextBox 185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55" name="TextBox 185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56" name="TextBox 185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57" name="TextBox 185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58" name="TextBox 185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59" name="TextBox 185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60" name="TextBox 185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61" name="TextBox 186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62" name="TextBox 186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63" name="TextBox 186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64" name="TextBox 186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65" name="TextBox 186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66" name="TextBox 186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67" name="TextBox 186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68" name="TextBox 186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69" name="TextBox 186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70" name="TextBox 186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1871" name="TextBox 187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72" name="TextBox 187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73" name="TextBox 187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74" name="TextBox 187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75" name="TextBox 187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1876" name="TextBox 1875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77" name="TextBox 18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78" name="TextBox 187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79" name="TextBox 187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80" name="TextBox 187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1881" name="TextBox 188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82" name="TextBox 188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83" name="TextBox 188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84" name="TextBox 188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85" name="TextBox 188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1886" name="TextBox 1885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87" name="TextBox 188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88" name="TextBox 188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89" name="TextBox 188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90" name="TextBox 188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91" name="TextBox 189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92" name="TextBox 189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93" name="TextBox 189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94" name="TextBox 189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95" name="TextBox 189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96" name="TextBox 189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97" name="TextBox 189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98" name="TextBox 189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899" name="TextBox 189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00" name="TextBox 189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901" name="TextBox 19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02" name="TextBox 190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03" name="TextBox 190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04" name="TextBox 190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05" name="TextBox 190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06" name="TextBox 190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07" name="TextBox 190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08" name="TextBox 190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09" name="TextBox 190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10" name="TextBox 190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11" name="TextBox 191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12" name="TextBox 191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13" name="TextBox 191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14" name="TextBox 191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15" name="TextBox 191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16" name="TextBox 191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17" name="TextBox 191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18" name="TextBox 191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19" name="TextBox 191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20" name="TextBox 191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21" name="TextBox 192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22" name="TextBox 192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23" name="TextBox 192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24" name="TextBox 192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25" name="TextBox 192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26" name="TextBox 192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927" name="TextBox 19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928" name="TextBox 19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929" name="TextBox 19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930" name="TextBox 19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931" name="TextBox 19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932" name="TextBox 19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933" name="TextBox 19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934" name="TextBox 19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935" name="TextBox 19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936" name="TextBox 19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1937" name="TextBox 193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938" name="TextBox 19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39" name="TextBox 193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1940" name="TextBox 1939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41" name="TextBox 194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942" name="TextBox 19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43" name="TextBox 194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44" name="TextBox 194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945" name="TextBox 19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46" name="TextBox 194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947" name="TextBox 194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48" name="TextBox 194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49" name="TextBox 194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50" name="TextBox 194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51" name="TextBox 195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52" name="TextBox 195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53" name="TextBox 195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54" name="TextBox 195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55" name="TextBox 195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56" name="TextBox 195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57" name="TextBox 1956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1958" name="TextBox 1957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959" name="TextBox 1958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1960" name="TextBox 1959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961" name="TextBox 196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962" name="TextBox 196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963" name="TextBox 196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964" name="TextBox 196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1965" name="TextBox 1964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966" name="TextBox 1965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967" name="TextBox 196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968" name="TextBox 196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969" name="TextBox 1968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970" name="TextBox 196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971" name="TextBox 197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972" name="TextBox 197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973" name="TextBox 197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974" name="TextBox 197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975" name="TextBox 197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976" name="TextBox 197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977" name="TextBox 197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978" name="TextBox 197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979" name="TextBox 1978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980" name="TextBox 197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981" name="TextBox 198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982" name="TextBox 198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983" name="TextBox 198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984" name="TextBox 1983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985" name="TextBox 198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986" name="TextBox 1985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987" name="TextBox 198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988" name="TextBox 1987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1989" name="TextBox 1988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990" name="TextBox 198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991" name="TextBox 199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1992" name="TextBox 1991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993" name="TextBox 199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994" name="TextBox 1993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995" name="TextBox 199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996" name="TextBox 199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997" name="TextBox 199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1998" name="TextBox 199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444083"/>
    <xdr:sp macro="" textlink="">
      <xdr:nvSpPr>
        <xdr:cNvPr id="1999" name="TextBox 1998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000" name="TextBox 199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001" name="TextBox 200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002" name="TextBox 2001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003" name="TextBox 200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004" name="TextBox 200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005" name="TextBox 200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006" name="TextBox 200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007" name="TextBox 2006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008" name="TextBox 200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2009" name="TextBox 200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10" name="TextBox 200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11" name="TextBox 201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12" name="TextBox 201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13" name="TextBox 201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2014" name="TextBox 201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15" name="TextBox 201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16" name="TextBox 201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17" name="TextBox 201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18" name="TextBox 201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2019" name="TextBox 201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20" name="TextBox 201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21" name="TextBox 202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22" name="TextBox 202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23" name="TextBox 202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2024" name="TextBox 202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25" name="TextBox 202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26" name="TextBox 202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27" name="TextBox 202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28" name="TextBox 202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29" name="TextBox 202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30" name="TextBox 202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31" name="TextBox 203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32" name="TextBox 203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33" name="TextBox 203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34" name="TextBox 203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35" name="TextBox 203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36" name="TextBox 203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37" name="TextBox 203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38" name="TextBox 203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39" name="TextBox 203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40" name="TextBox 203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41" name="TextBox 204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42" name="TextBox 204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43" name="TextBox 204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44" name="TextBox 204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45" name="TextBox 204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46" name="TextBox 204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47" name="TextBox 204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48" name="TextBox 204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49" name="TextBox 204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50" name="TextBox 204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51" name="TextBox 205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52" name="TextBox 205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53" name="TextBox 205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54" name="TextBox 205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55" name="TextBox 205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56" name="TextBox 205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57" name="TextBox 205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58" name="TextBox 205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59" name="TextBox 205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60" name="TextBox 205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61" name="TextBox 206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62" name="TextBox 206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2063" name="TextBox 2062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64" name="TextBox 206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65" name="TextBox 206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2066" name="TextBox 2065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67" name="TextBox 206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68" name="TextBox 206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69" name="TextBox 206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70" name="TextBox 206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71" name="TextBox 207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72" name="TextBox 207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73" name="TextBox 207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74" name="TextBox 207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75" name="TextBox 207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76" name="TextBox 207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77" name="TextBox 207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78" name="TextBox 207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79" name="TextBox 207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80" name="TextBox 207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81" name="TextBox 208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082" name="TextBox 208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83" name="TextBox 208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84" name="TextBox 208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85" name="TextBox 208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86" name="TextBox 208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87" name="TextBox 208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88" name="TextBox 208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89" name="TextBox 208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90" name="TextBox 208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91" name="TextBox 209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92" name="TextBox 209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93" name="TextBox 209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94" name="TextBox 209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95" name="TextBox 209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96" name="TextBox 209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97" name="TextBox 209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98" name="TextBox 209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99" name="TextBox 209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00" name="TextBox 209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01" name="TextBox 210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02" name="TextBox 210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03" name="TextBox 210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04" name="TextBox 210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2105" name="TextBox 2104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06" name="TextBox 210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07" name="TextBox 210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08" name="TextBox 21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09" name="TextBox 21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2110" name="TextBox 2109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11" name="TextBox 211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12" name="TextBox 211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13" name="TextBox 21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14" name="TextBox 21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2115" name="TextBox 2114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16" name="TextBox 211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17" name="TextBox 211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18" name="TextBox 21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19" name="TextBox 211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2120" name="TextBox 2119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21" name="TextBox 212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22" name="TextBox 212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23" name="TextBox 21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24" name="TextBox 21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25" name="TextBox 212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26" name="TextBox 212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27" name="TextBox 21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28" name="TextBox 21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29" name="TextBox 21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30" name="TextBox 21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31" name="TextBox 21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32" name="TextBox 21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33" name="TextBox 213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34" name="TextBox 21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35" name="TextBox 213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36" name="TextBox 21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37" name="TextBox 21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38" name="TextBox 21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39" name="TextBox 21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40" name="TextBox 213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41" name="TextBox 214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42" name="TextBox 21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43" name="TextBox 21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44" name="TextBox 214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45" name="TextBox 21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46" name="TextBox 214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47" name="TextBox 214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48" name="TextBox 214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49" name="TextBox 214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50" name="TextBox 214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51" name="TextBox 215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52" name="TextBox 215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53" name="TextBox 215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54" name="TextBox 215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55" name="TextBox 215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56" name="TextBox 215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57" name="TextBox 215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58" name="TextBox 215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2159" name="TextBox 2158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60" name="TextBox 215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61" name="TextBox 216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2162" name="TextBox 2161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63" name="TextBox 216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64" name="TextBox 216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65" name="TextBox 216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66" name="TextBox 216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67" name="TextBox 216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68" name="TextBox 216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69" name="TextBox 216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70" name="TextBox 216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71" name="TextBox 217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72" name="TextBox 217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73" name="TextBox 217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74" name="TextBox 217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75" name="TextBox 217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76" name="TextBox 217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77" name="TextBox 21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178" name="TextBox 217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79" name="TextBox 217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80" name="TextBox 217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81" name="TextBox 218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82" name="TextBox 218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83" name="TextBox 218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84" name="TextBox 218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85" name="TextBox 218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86" name="TextBox 218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87" name="TextBox 218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88" name="TextBox 218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89" name="TextBox 218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90" name="TextBox 218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91" name="TextBox 219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92" name="TextBox 219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93" name="TextBox 219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94" name="TextBox 219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95" name="TextBox 219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96" name="TextBox 219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97" name="TextBox 219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98" name="TextBox 219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199" name="TextBox 219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200" name="TextBox 219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01" name="TextBox 22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02" name="TextBox 220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03" name="TextBox 220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04" name="TextBox 220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05" name="TextBox 220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06" name="TextBox 220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07" name="TextBox 220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08" name="TextBox 22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09" name="TextBox 22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10" name="TextBox 220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11" name="TextBox 221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12" name="TextBox 221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13" name="TextBox 22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14" name="TextBox 22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15" name="TextBox 221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16" name="TextBox 221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17" name="TextBox 22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18" name="TextBox 22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19" name="TextBox 221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20" name="TextBox 221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21" name="TextBox 222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22" name="TextBox 22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23" name="TextBox 22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24" name="TextBox 22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25" name="TextBox 222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26" name="TextBox 22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27" name="TextBox 22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28" name="TextBox 22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29" name="TextBox 22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30" name="TextBox 22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31" name="TextBox 22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32" name="TextBox 22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33" name="TextBox 22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34" name="TextBox 22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35" name="TextBox 22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36" name="TextBox 22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37" name="TextBox 22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38" name="TextBox 22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39" name="TextBox 22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40" name="TextBox 223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41" name="TextBox 224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42" name="TextBox 22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43" name="TextBox 22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44" name="TextBox 224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45" name="TextBox 22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46" name="TextBox 224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47" name="TextBox 224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48" name="TextBox 224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2249" name="TextBox 2248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50" name="TextBox 224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51" name="TextBox 225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52" name="TextBox 225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53" name="TextBox 225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2254" name="TextBox 2253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55" name="TextBox 225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56" name="TextBox 225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57" name="TextBox 225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58" name="TextBox 225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2259" name="TextBox 2258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60" name="TextBox 225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61" name="TextBox 226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62" name="TextBox 226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63" name="TextBox 226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2264" name="TextBox 2263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65" name="TextBox 226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66" name="TextBox 226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67" name="TextBox 226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68" name="TextBox 226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69" name="TextBox 226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70" name="TextBox 226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71" name="TextBox 227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72" name="TextBox 227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73" name="TextBox 227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74" name="TextBox 227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75" name="TextBox 227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76" name="TextBox 227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77" name="TextBox 22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78" name="TextBox 227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79" name="TextBox 227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80" name="TextBox 227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81" name="TextBox 228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82" name="TextBox 228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83" name="TextBox 228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84" name="TextBox 228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85" name="TextBox 228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86" name="TextBox 228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87" name="TextBox 228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88" name="TextBox 228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89" name="TextBox 228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90" name="TextBox 228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91" name="TextBox 229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92" name="TextBox 229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93" name="TextBox 229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94" name="TextBox 229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95" name="TextBox 229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96" name="TextBox 229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97" name="TextBox 229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98" name="TextBox 229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299" name="TextBox 229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300" name="TextBox 229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301" name="TextBox 23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302" name="TextBox 230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2303" name="TextBox 2302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304" name="TextBox 230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05" name="TextBox 230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2306" name="TextBox 2305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07" name="TextBox 230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308" name="TextBox 23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09" name="TextBox 230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10" name="TextBox 230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311" name="TextBox 231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12" name="TextBox 231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313" name="TextBox 23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14" name="TextBox 231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15" name="TextBox 231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16" name="TextBox 231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17" name="TextBox 231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18" name="TextBox 231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19" name="TextBox 231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20" name="TextBox 231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21" name="TextBox 232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22" name="TextBox 232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323" name="TextBox 23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324" name="TextBox 23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325" name="TextBox 232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326" name="TextBox 23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327" name="TextBox 23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328" name="TextBox 23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329" name="TextBox 23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330" name="TextBox 23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331" name="TextBox 23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332" name="TextBox 23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333" name="TextBox 23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334" name="TextBox 23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335" name="TextBox 23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336" name="TextBox 23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337" name="TextBox 23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338" name="TextBox 23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339" name="TextBox 23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340" name="TextBox 233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341" name="TextBox 234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342" name="TextBox 23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343" name="TextBox 23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2344" name="TextBox 234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45" name="TextBox 234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46" name="TextBox 234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47" name="TextBox 234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48" name="TextBox 234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49" name="TextBox 234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50" name="TextBox 234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51" name="TextBox 235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52" name="TextBox 235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53" name="TextBox 235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54" name="TextBox 235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55" name="TextBox 235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56" name="TextBox 235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57" name="TextBox 235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58" name="TextBox 235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59" name="TextBox 235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60" name="TextBox 235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61" name="TextBox 236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62" name="TextBox 236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63" name="TextBox 236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64" name="TextBox 236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65" name="TextBox 236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66" name="TextBox 236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67" name="TextBox 236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68" name="TextBox 236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69" name="TextBox 236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70" name="TextBox 236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71" name="TextBox 237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72" name="TextBox 237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73" name="TextBox 237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74" name="TextBox 237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75" name="TextBox 237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76" name="TextBox 237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77" name="TextBox 237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78" name="TextBox 237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79" name="TextBox 237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80" name="TextBox 237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81" name="TextBox 238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82" name="TextBox 238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83" name="TextBox 238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84" name="TextBox 238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85" name="TextBox 238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86" name="TextBox 238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87" name="TextBox 238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88" name="TextBox 238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89" name="TextBox 238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90" name="TextBox 238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91" name="TextBox 239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92" name="TextBox 239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2393" name="TextBox 2392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94" name="TextBox 239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95" name="TextBox 239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396" name="TextBox 239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397" name="TextBox 239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2398" name="TextBox 2397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99" name="TextBox 239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00" name="TextBox 239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01" name="TextBox 240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02" name="TextBox 240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2403" name="TextBox 2402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04" name="TextBox 240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05" name="TextBox 240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06" name="TextBox 240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07" name="TextBox 240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2408" name="TextBox 2407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09" name="TextBox 240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10" name="TextBox 240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11" name="TextBox 241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12" name="TextBox 241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13" name="TextBox 241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14" name="TextBox 241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15" name="TextBox 241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16" name="TextBox 241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17" name="TextBox 241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18" name="TextBox 24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19" name="TextBox 24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20" name="TextBox 241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21" name="TextBox 242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22" name="TextBox 242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23" name="TextBox 242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24" name="TextBox 24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25" name="TextBox 242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26" name="TextBox 242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27" name="TextBox 242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28" name="TextBox 24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29" name="TextBox 24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30" name="TextBox 242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31" name="TextBox 243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32" name="TextBox 243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33" name="TextBox 243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34" name="TextBox 24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35" name="TextBox 243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36" name="TextBox 24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37" name="TextBox 243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38" name="TextBox 243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39" name="TextBox 243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40" name="TextBox 243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41" name="TextBox 244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42" name="TextBox 244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43" name="TextBox 244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44" name="TextBox 244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45" name="TextBox 244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46" name="TextBox 244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2447" name="TextBox 2446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48" name="TextBox 244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49" name="TextBox 24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2450" name="TextBox 2449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51" name="TextBox 245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52" name="TextBox 245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53" name="TextBox 245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54" name="TextBox 245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55" name="TextBox 245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56" name="TextBox 245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57" name="TextBox 245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58" name="TextBox 245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59" name="TextBox 245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60" name="TextBox 245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61" name="TextBox 246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62" name="TextBox 246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63" name="TextBox 246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64" name="TextBox 246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65" name="TextBox 24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66" name="TextBox 246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67" name="TextBox 246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68" name="TextBox 246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69" name="TextBox 246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70" name="TextBox 246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71" name="TextBox 247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72" name="TextBox 247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73" name="TextBox 247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74" name="TextBox 247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75" name="TextBox 247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76" name="TextBox 247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77" name="TextBox 247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78" name="TextBox 247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79" name="TextBox 247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80" name="TextBox 247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81" name="TextBox 248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82" name="TextBox 248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83" name="TextBox 248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84" name="TextBox 248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85" name="TextBox 248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86" name="TextBox 248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87" name="TextBox 248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88" name="TextBox 248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89" name="TextBox 248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90" name="TextBox 248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91" name="TextBox 249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92" name="TextBox 249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93" name="TextBox 249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94" name="TextBox 249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95" name="TextBox 249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96" name="TextBox 249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97" name="TextBox 249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98" name="TextBox 249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499" name="TextBox 249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00" name="TextBox 249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01" name="TextBox 250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02" name="TextBox 250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03" name="TextBox 250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04" name="TextBox 250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05" name="TextBox 250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06" name="TextBox 250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07" name="TextBox 250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08" name="TextBox 250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09" name="TextBox 250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10" name="TextBox 250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11" name="TextBox 251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12" name="TextBox 251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13" name="TextBox 251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14" name="TextBox 251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15" name="TextBox 251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16" name="TextBox 251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17" name="TextBox 251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18" name="TextBox 25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19" name="TextBox 25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20" name="TextBox 251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21" name="TextBox 252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22" name="TextBox 252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23" name="TextBox 252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24" name="TextBox 25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25" name="TextBox 252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26" name="TextBox 252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27" name="TextBox 252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28" name="TextBox 25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29" name="TextBox 25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30" name="TextBox 252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31" name="TextBox 253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32" name="TextBox 253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33" name="TextBox 253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34" name="TextBox 25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35" name="TextBox 253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36" name="TextBox 25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84731" cy="264560"/>
    <xdr:sp macro="" textlink="">
      <xdr:nvSpPr>
        <xdr:cNvPr id="2537" name="TextBox 2536"/>
        <xdr:cNvSpPr txBox="1"/>
      </xdr:nvSpPr>
      <xdr:spPr>
        <a:xfrm>
          <a:off x="6465093" y="1357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38" name="TextBox 253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39" name="TextBox 253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540" name="TextBox 253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541" name="TextBox 254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84731" cy="264560"/>
    <xdr:sp macro="" textlink="">
      <xdr:nvSpPr>
        <xdr:cNvPr id="2542" name="TextBox 2541"/>
        <xdr:cNvSpPr txBox="1"/>
      </xdr:nvSpPr>
      <xdr:spPr>
        <a:xfrm>
          <a:off x="6465093" y="1357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43" name="TextBox 254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44" name="TextBox 254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545" name="TextBox 254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546" name="TextBox 254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84731" cy="264560"/>
    <xdr:sp macro="" textlink="">
      <xdr:nvSpPr>
        <xdr:cNvPr id="2547" name="TextBox 2546"/>
        <xdr:cNvSpPr txBox="1"/>
      </xdr:nvSpPr>
      <xdr:spPr>
        <a:xfrm>
          <a:off x="6465093" y="1357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48" name="TextBox 254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49" name="TextBox 25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550" name="TextBox 254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551" name="TextBox 255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84731" cy="264560"/>
    <xdr:sp macro="" textlink="">
      <xdr:nvSpPr>
        <xdr:cNvPr id="2552" name="TextBox 2551"/>
        <xdr:cNvSpPr txBox="1"/>
      </xdr:nvSpPr>
      <xdr:spPr>
        <a:xfrm>
          <a:off x="6465093" y="1357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53" name="TextBox 255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54" name="TextBox 255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555" name="TextBox 255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556" name="TextBox 255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57" name="TextBox 255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58" name="TextBox 255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559" name="TextBox 255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560" name="TextBox 255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561" name="TextBox 256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562" name="TextBox 256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563" name="TextBox 256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564" name="TextBox 256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65" name="TextBox 25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566" name="TextBox 256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67" name="TextBox 256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568" name="TextBox 256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569" name="TextBox 256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570" name="TextBox 256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571" name="TextBox 257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572" name="TextBox 257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573" name="TextBox 257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574" name="TextBox 257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575" name="TextBox 257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576" name="TextBox 257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577" name="TextBox 257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578" name="TextBox 257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579" name="TextBox 257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580" name="TextBox 257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81" name="TextBox 258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82" name="TextBox 258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83" name="TextBox 258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84" name="TextBox 258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85" name="TextBox 258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86" name="TextBox 258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87" name="TextBox 258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88" name="TextBox 258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89" name="TextBox 258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90" name="TextBox 258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84731" cy="264560"/>
    <xdr:sp macro="" textlink="">
      <xdr:nvSpPr>
        <xdr:cNvPr id="2591" name="TextBox 2590"/>
        <xdr:cNvSpPr txBox="1"/>
      </xdr:nvSpPr>
      <xdr:spPr>
        <a:xfrm>
          <a:off x="6465093" y="1357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92" name="TextBox 259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593" name="TextBox 259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84731" cy="264560"/>
    <xdr:sp macro="" textlink="">
      <xdr:nvSpPr>
        <xdr:cNvPr id="2594" name="TextBox 2593"/>
        <xdr:cNvSpPr txBox="1"/>
      </xdr:nvSpPr>
      <xdr:spPr>
        <a:xfrm>
          <a:off x="6465093" y="1357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595" name="TextBox 259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96" name="TextBox 259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597" name="TextBox 259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598" name="TextBox 259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599" name="TextBox 259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00" name="TextBox 259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601" name="TextBox 260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02" name="TextBox 260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03" name="TextBox 260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04" name="TextBox 260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05" name="TextBox 260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06" name="TextBox 260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07" name="TextBox 260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08" name="TextBox 260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09" name="TextBox 260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10" name="TextBox 260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611" name="TextBox 261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612" name="TextBox 261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613" name="TextBox 261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614" name="TextBox 261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615" name="TextBox 261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616" name="TextBox 261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617" name="TextBox 261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618" name="TextBox 26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619" name="TextBox 26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620" name="TextBox 261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621" name="TextBox 262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622" name="TextBox 262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623" name="TextBox 262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624" name="TextBox 26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625" name="TextBox 262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626" name="TextBox 262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627" name="TextBox 262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628" name="TextBox 26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629" name="TextBox 26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630" name="TextBox 262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631" name="TextBox 263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2632" name="TextBox 263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33" name="TextBox 263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34" name="TextBox 263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35" name="TextBox 263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36" name="TextBox 263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37" name="TextBox 263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38" name="TextBox 263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39" name="TextBox 263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40" name="TextBox 263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41" name="TextBox 264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42" name="TextBox 264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43" name="TextBox 264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44" name="TextBox 264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45" name="TextBox 264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46" name="TextBox 264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47" name="TextBox 264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48" name="TextBox 264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49" name="TextBox 264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50" name="TextBox 264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51" name="TextBox 265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52" name="TextBox 265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53" name="TextBox 265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54" name="TextBox 265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55" name="TextBox 265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56" name="TextBox 265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57" name="TextBox 265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58" name="TextBox 265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59" name="TextBox 265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60" name="TextBox 265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61" name="TextBox 266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62" name="TextBox 266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63" name="TextBox 266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64" name="TextBox 266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65" name="TextBox 266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66" name="TextBox 266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67" name="TextBox 266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68" name="TextBox 266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69" name="TextBox 266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70" name="TextBox 266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71" name="TextBox 267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72" name="TextBox 267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73" name="TextBox 267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74" name="TextBox 267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75" name="TextBox 267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76" name="TextBox 267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77" name="TextBox 267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78" name="TextBox 267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79" name="TextBox 267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80" name="TextBox 267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396081</xdr:rowOff>
    </xdr:from>
    <xdr:ext cx="184731" cy="264560"/>
    <xdr:sp macro="" textlink="">
      <xdr:nvSpPr>
        <xdr:cNvPr id="2681" name="TextBox 2680"/>
        <xdr:cNvSpPr txBox="1"/>
      </xdr:nvSpPr>
      <xdr:spPr>
        <a:xfrm>
          <a:off x="6465093" y="1356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82" name="TextBox 268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83" name="TextBox 268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84" name="TextBox 2683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85" name="TextBox 2684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396081</xdr:rowOff>
    </xdr:from>
    <xdr:ext cx="184731" cy="264560"/>
    <xdr:sp macro="" textlink="">
      <xdr:nvSpPr>
        <xdr:cNvPr id="2686" name="TextBox 2685"/>
        <xdr:cNvSpPr txBox="1"/>
      </xdr:nvSpPr>
      <xdr:spPr>
        <a:xfrm>
          <a:off x="6465093" y="1356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87" name="TextBox 268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88" name="TextBox 268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89" name="TextBox 2688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90" name="TextBox 2689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396081</xdr:rowOff>
    </xdr:from>
    <xdr:ext cx="184731" cy="264560"/>
    <xdr:sp macro="" textlink="">
      <xdr:nvSpPr>
        <xdr:cNvPr id="2691" name="TextBox 2690"/>
        <xdr:cNvSpPr txBox="1"/>
      </xdr:nvSpPr>
      <xdr:spPr>
        <a:xfrm>
          <a:off x="6465093" y="1356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92" name="TextBox 269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93" name="TextBox 269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94" name="TextBox 2693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95" name="TextBox 2694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396081</xdr:rowOff>
    </xdr:from>
    <xdr:ext cx="184731" cy="264560"/>
    <xdr:sp macro="" textlink="">
      <xdr:nvSpPr>
        <xdr:cNvPr id="2696" name="TextBox 2695"/>
        <xdr:cNvSpPr txBox="1"/>
      </xdr:nvSpPr>
      <xdr:spPr>
        <a:xfrm>
          <a:off x="6465093" y="1356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97" name="TextBox 269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698" name="TextBox 269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99" name="TextBox 2698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00" name="TextBox 2699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01" name="TextBox 270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02" name="TextBox 270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03" name="TextBox 2702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04" name="TextBox 2703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05" name="TextBox 2704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06" name="TextBox 2705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07" name="TextBox 2706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08" name="TextBox 2707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09" name="TextBox 270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10" name="TextBox 2709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11" name="TextBox 271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12" name="TextBox 2711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13" name="TextBox 2712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14" name="TextBox 2713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15" name="TextBox 2714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16" name="TextBox 2715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17" name="TextBox 2716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18" name="TextBox 2717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19" name="TextBox 2718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20" name="TextBox 2719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21" name="TextBox 2720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22" name="TextBox 2721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23" name="TextBox 2722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24" name="TextBox 2723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25" name="TextBox 272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26" name="TextBox 272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27" name="TextBox 272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28" name="TextBox 272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29" name="TextBox 272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30" name="TextBox 272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31" name="TextBox 273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32" name="TextBox 273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33" name="TextBox 273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34" name="TextBox 273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396081</xdr:rowOff>
    </xdr:from>
    <xdr:ext cx="184731" cy="264560"/>
    <xdr:sp macro="" textlink="">
      <xdr:nvSpPr>
        <xdr:cNvPr id="2735" name="TextBox 2734"/>
        <xdr:cNvSpPr txBox="1"/>
      </xdr:nvSpPr>
      <xdr:spPr>
        <a:xfrm>
          <a:off x="6465093" y="1356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36" name="TextBox 273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37" name="TextBox 2736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396081</xdr:rowOff>
    </xdr:from>
    <xdr:ext cx="184731" cy="264560"/>
    <xdr:sp macro="" textlink="">
      <xdr:nvSpPr>
        <xdr:cNvPr id="2738" name="TextBox 2737"/>
        <xdr:cNvSpPr txBox="1"/>
      </xdr:nvSpPr>
      <xdr:spPr>
        <a:xfrm>
          <a:off x="6465093" y="1356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39" name="TextBox 2738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40" name="TextBox 273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41" name="TextBox 2740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42" name="TextBox 2741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43" name="TextBox 274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44" name="TextBox 2743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45" name="TextBox 274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46" name="TextBox 2745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47" name="TextBox 2746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48" name="TextBox 2747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49" name="TextBox 2748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50" name="TextBox 2749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51" name="TextBox 2750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52" name="TextBox 2751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53" name="TextBox 2752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54" name="TextBox 2753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55" name="TextBox 275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56" name="TextBox 275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57" name="TextBox 275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58" name="TextBox 275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59" name="TextBox 275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60" name="TextBox 275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61" name="TextBox 276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62" name="TextBox 276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63" name="TextBox 276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64" name="TextBox 276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65" name="TextBox 276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66" name="TextBox 276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67" name="TextBox 276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68" name="TextBox 276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69" name="TextBox 276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70" name="TextBox 276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71" name="TextBox 277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72" name="TextBox 277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73" name="TextBox 277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74" name="TextBox 277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75" name="TextBox 277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776" name="TextBox 277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77" name="TextBox 2776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78" name="TextBox 2777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79" name="TextBox 2778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80" name="TextBox 2779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81" name="TextBox 2780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82" name="TextBox 2781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83" name="TextBox 2782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84" name="TextBox 2783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85" name="TextBox 2784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86" name="TextBox 2785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87" name="TextBox 2786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88" name="TextBox 2787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89" name="TextBox 2788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90" name="TextBox 2789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91" name="TextBox 2790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92" name="TextBox 2791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93" name="TextBox 2792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94" name="TextBox 2793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95" name="TextBox 2794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96" name="TextBox 2795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97" name="TextBox 2796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98" name="TextBox 2797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99" name="TextBox 2798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00" name="TextBox 2799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01" name="TextBox 2800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02" name="TextBox 2801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03" name="TextBox 2802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04" name="TextBox 2803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05" name="TextBox 2804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06" name="TextBox 2805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07" name="TextBox 2806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08" name="TextBox 2807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09" name="TextBox 2808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10" name="TextBox 2809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11" name="TextBox 2810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12" name="TextBox 2811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13" name="TextBox 2812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14" name="TextBox 2813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15" name="TextBox 2814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16" name="TextBox 2815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17" name="TextBox 2816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18" name="TextBox 2817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19" name="TextBox 2818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20" name="TextBox 2819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21" name="TextBox 2820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22" name="TextBox 2821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23" name="TextBox 2822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24" name="TextBox 2823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2825" name="TextBox 2824"/>
        <xdr:cNvSpPr txBox="1"/>
      </xdr:nvSpPr>
      <xdr:spPr>
        <a:xfrm>
          <a:off x="6465093" y="13578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26" name="TextBox 2825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27" name="TextBox 2826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28" name="TextBox 282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29" name="TextBox 282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2830" name="TextBox 2829"/>
        <xdr:cNvSpPr txBox="1"/>
      </xdr:nvSpPr>
      <xdr:spPr>
        <a:xfrm>
          <a:off x="6465093" y="13578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31" name="TextBox 2830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32" name="TextBox 2831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33" name="TextBox 283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34" name="TextBox 283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2835" name="TextBox 2834"/>
        <xdr:cNvSpPr txBox="1"/>
      </xdr:nvSpPr>
      <xdr:spPr>
        <a:xfrm>
          <a:off x="6465093" y="13578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36" name="TextBox 2835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37" name="TextBox 2836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38" name="TextBox 283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39" name="TextBox 283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2840" name="TextBox 2839"/>
        <xdr:cNvSpPr txBox="1"/>
      </xdr:nvSpPr>
      <xdr:spPr>
        <a:xfrm>
          <a:off x="6465093" y="13578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41" name="TextBox 2840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42" name="TextBox 2841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43" name="TextBox 284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44" name="TextBox 284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45" name="TextBox 2844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46" name="TextBox 2845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47" name="TextBox 284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48" name="TextBox 284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49" name="TextBox 284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50" name="TextBox 284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51" name="TextBox 285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52" name="TextBox 285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53" name="TextBox 2852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54" name="TextBox 285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55" name="TextBox 2854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56" name="TextBox 285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57" name="TextBox 285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58" name="TextBox 285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59" name="TextBox 285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60" name="TextBox 285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61" name="TextBox 286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62" name="TextBox 286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63" name="TextBox 286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64" name="TextBox 286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65" name="TextBox 286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66" name="TextBox 286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67" name="TextBox 286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68" name="TextBox 286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69" name="TextBox 2868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70" name="TextBox 2869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71" name="TextBox 2870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72" name="TextBox 2871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73" name="TextBox 2872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74" name="TextBox 2873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75" name="TextBox 2874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76" name="TextBox 2875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77" name="TextBox 2876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78" name="TextBox 2877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2879" name="TextBox 2878"/>
        <xdr:cNvSpPr txBox="1"/>
      </xdr:nvSpPr>
      <xdr:spPr>
        <a:xfrm>
          <a:off x="6465093" y="13578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80" name="TextBox 2879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81" name="TextBox 288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2882" name="TextBox 2881"/>
        <xdr:cNvSpPr txBox="1"/>
      </xdr:nvSpPr>
      <xdr:spPr>
        <a:xfrm>
          <a:off x="6465093" y="13578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83" name="TextBox 288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84" name="TextBox 2883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85" name="TextBox 288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86" name="TextBox 288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87" name="TextBox 2886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88" name="TextBox 288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89" name="TextBox 2888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90" name="TextBox 288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91" name="TextBox 289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92" name="TextBox 289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93" name="TextBox 289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94" name="TextBox 289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95" name="TextBox 289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96" name="TextBox 289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97" name="TextBox 289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898" name="TextBox 289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899" name="TextBox 2898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00" name="TextBox 2899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01" name="TextBox 2900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02" name="TextBox 2901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03" name="TextBox 2902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04" name="TextBox 2903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05" name="TextBox 2904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06" name="TextBox 2905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07" name="TextBox 2906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08" name="TextBox 2907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09" name="TextBox 2908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10" name="TextBox 2909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11" name="TextBox 2910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12" name="TextBox 2911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13" name="TextBox 2912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14" name="TextBox 2913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15" name="TextBox 2914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16" name="TextBox 2915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17" name="TextBox 2916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18" name="TextBox 2917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19" name="TextBox 2918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20" name="TextBox 2919"/>
        <xdr:cNvSpPr txBox="1"/>
      </xdr:nvSpPr>
      <xdr:spPr>
        <a:xfrm>
          <a:off x="6465093" y="1357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21" name="TextBox 292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22" name="TextBox 292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23" name="TextBox 292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24" name="TextBox 292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25" name="TextBox 292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26" name="TextBox 292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27" name="TextBox 292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28" name="TextBox 292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29" name="TextBox 292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30" name="TextBox 292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31" name="TextBox 293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32" name="TextBox 293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33" name="TextBox 293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34" name="TextBox 293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35" name="TextBox 293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36" name="TextBox 293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37" name="TextBox 293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38" name="TextBox 293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39" name="TextBox 293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40" name="TextBox 293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41" name="TextBox 294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42" name="TextBox 294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43" name="TextBox 294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44" name="TextBox 294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45" name="TextBox 294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46" name="TextBox 294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47" name="TextBox 294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48" name="TextBox 294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49" name="TextBox 294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50" name="TextBox 294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51" name="TextBox 295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52" name="TextBox 295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53" name="TextBox 295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54" name="TextBox 295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55" name="TextBox 295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56" name="TextBox 295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57" name="TextBox 295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58" name="TextBox 295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59" name="TextBox 295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60" name="TextBox 295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61" name="TextBox 296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62" name="TextBox 296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63" name="TextBox 296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64" name="TextBox 296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65" name="TextBox 296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66" name="TextBox 296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67" name="TextBox 296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68" name="TextBox 296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84731" cy="264560"/>
    <xdr:sp macro="" textlink="">
      <xdr:nvSpPr>
        <xdr:cNvPr id="2969" name="TextBox 2968"/>
        <xdr:cNvSpPr txBox="1"/>
      </xdr:nvSpPr>
      <xdr:spPr>
        <a:xfrm>
          <a:off x="6465093" y="1357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70" name="TextBox 296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71" name="TextBox 297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972" name="TextBox 297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973" name="TextBox 297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84731" cy="264560"/>
    <xdr:sp macro="" textlink="">
      <xdr:nvSpPr>
        <xdr:cNvPr id="2974" name="TextBox 2973"/>
        <xdr:cNvSpPr txBox="1"/>
      </xdr:nvSpPr>
      <xdr:spPr>
        <a:xfrm>
          <a:off x="6465093" y="1357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75" name="TextBox 297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76" name="TextBox 297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977" name="TextBox 297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978" name="TextBox 297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84731" cy="264560"/>
    <xdr:sp macro="" textlink="">
      <xdr:nvSpPr>
        <xdr:cNvPr id="2979" name="TextBox 2978"/>
        <xdr:cNvSpPr txBox="1"/>
      </xdr:nvSpPr>
      <xdr:spPr>
        <a:xfrm>
          <a:off x="6465093" y="1357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80" name="TextBox 297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81" name="TextBox 298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982" name="TextBox 298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983" name="TextBox 298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84731" cy="264560"/>
    <xdr:sp macro="" textlink="">
      <xdr:nvSpPr>
        <xdr:cNvPr id="2984" name="TextBox 2983"/>
        <xdr:cNvSpPr txBox="1"/>
      </xdr:nvSpPr>
      <xdr:spPr>
        <a:xfrm>
          <a:off x="6465093" y="1357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85" name="TextBox 298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86" name="TextBox 298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987" name="TextBox 298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988" name="TextBox 298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89" name="TextBox 298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90" name="TextBox 298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991" name="TextBox 299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992" name="TextBox 299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993" name="TextBox 299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994" name="TextBox 299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995" name="TextBox 299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996" name="TextBox 299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97" name="TextBox 299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2998" name="TextBox 299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2999" name="TextBox 299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00" name="TextBox 299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01" name="TextBox 300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02" name="TextBox 300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03" name="TextBox 300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04" name="TextBox 300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05" name="TextBox 300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06" name="TextBox 300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07" name="TextBox 300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08" name="TextBox 300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09" name="TextBox 300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10" name="TextBox 300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11" name="TextBox 301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12" name="TextBox 301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13" name="TextBox 301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14" name="TextBox 301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15" name="TextBox 301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16" name="TextBox 301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17" name="TextBox 301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18" name="TextBox 301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19" name="TextBox 301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20" name="TextBox 301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21" name="TextBox 302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22" name="TextBox 302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84731" cy="264560"/>
    <xdr:sp macro="" textlink="">
      <xdr:nvSpPr>
        <xdr:cNvPr id="3023" name="TextBox 3022"/>
        <xdr:cNvSpPr txBox="1"/>
      </xdr:nvSpPr>
      <xdr:spPr>
        <a:xfrm>
          <a:off x="6465093" y="1357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24" name="TextBox 302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25" name="TextBox 302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84731" cy="264560"/>
    <xdr:sp macro="" textlink="">
      <xdr:nvSpPr>
        <xdr:cNvPr id="3026" name="TextBox 3025"/>
        <xdr:cNvSpPr txBox="1"/>
      </xdr:nvSpPr>
      <xdr:spPr>
        <a:xfrm>
          <a:off x="6465093" y="13572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27" name="TextBox 302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28" name="TextBox 302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29" name="TextBox 302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30" name="TextBox 302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31" name="TextBox 303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32" name="TextBox 303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33" name="TextBox 303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34" name="TextBox 303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35" name="TextBox 303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36" name="TextBox 303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37" name="TextBox 303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38" name="TextBox 303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39" name="TextBox 303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40" name="TextBox 303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41" name="TextBox 304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42" name="TextBox 304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43" name="TextBox 304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44" name="TextBox 304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45" name="TextBox 304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46" name="TextBox 304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47" name="TextBox 304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48" name="TextBox 304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49" name="TextBox 304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50" name="TextBox 304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51" name="TextBox 305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52" name="TextBox 305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53" name="TextBox 305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54" name="TextBox 305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55" name="TextBox 305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56" name="TextBox 305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57" name="TextBox 305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58" name="TextBox 305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59" name="TextBox 305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60" name="TextBox 305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61" name="TextBox 306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62" name="TextBox 306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63" name="TextBox 306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3064" name="TextBox 306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65" name="TextBox 306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66" name="TextBox 306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67" name="TextBox 306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68" name="TextBox 306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69" name="TextBox 306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70" name="TextBox 306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71" name="TextBox 307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72" name="TextBox 307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73" name="TextBox 307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74" name="TextBox 307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75" name="TextBox 307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76" name="TextBox 307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77" name="TextBox 307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78" name="TextBox 307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79" name="TextBox 307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80" name="TextBox 307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81" name="TextBox 308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82" name="TextBox 308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83" name="TextBox 308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84" name="TextBox 308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85" name="TextBox 308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86" name="TextBox 308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87" name="TextBox 308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88" name="TextBox 308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89" name="TextBox 308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90" name="TextBox 308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91" name="TextBox 309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92" name="TextBox 309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93" name="TextBox 309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94" name="TextBox 309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95" name="TextBox 309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96" name="TextBox 309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97" name="TextBox 309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98" name="TextBox 309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099" name="TextBox 309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00" name="TextBox 309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01" name="TextBox 310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02" name="TextBox 310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03" name="TextBox 310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04" name="TextBox 310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05" name="TextBox 310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06" name="TextBox 310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07" name="TextBox 310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08" name="TextBox 310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09" name="TextBox 310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10" name="TextBox 310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11" name="TextBox 311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12" name="TextBox 311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396081</xdr:rowOff>
    </xdr:from>
    <xdr:ext cx="184731" cy="264560"/>
    <xdr:sp macro="" textlink="">
      <xdr:nvSpPr>
        <xdr:cNvPr id="3113" name="TextBox 3112"/>
        <xdr:cNvSpPr txBox="1"/>
      </xdr:nvSpPr>
      <xdr:spPr>
        <a:xfrm>
          <a:off x="6465093" y="1356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14" name="TextBox 311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15" name="TextBox 311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16" name="TextBox 311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17" name="TextBox 311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396081</xdr:rowOff>
    </xdr:from>
    <xdr:ext cx="184731" cy="264560"/>
    <xdr:sp macro="" textlink="">
      <xdr:nvSpPr>
        <xdr:cNvPr id="3118" name="TextBox 3117"/>
        <xdr:cNvSpPr txBox="1"/>
      </xdr:nvSpPr>
      <xdr:spPr>
        <a:xfrm>
          <a:off x="6465093" y="1356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19" name="TextBox 311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20" name="TextBox 311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21" name="TextBox 312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22" name="TextBox 312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396081</xdr:rowOff>
    </xdr:from>
    <xdr:ext cx="184731" cy="264560"/>
    <xdr:sp macro="" textlink="">
      <xdr:nvSpPr>
        <xdr:cNvPr id="3123" name="TextBox 3122"/>
        <xdr:cNvSpPr txBox="1"/>
      </xdr:nvSpPr>
      <xdr:spPr>
        <a:xfrm>
          <a:off x="6465093" y="1356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24" name="TextBox 312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25" name="TextBox 312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26" name="TextBox 312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27" name="TextBox 312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396081</xdr:rowOff>
    </xdr:from>
    <xdr:ext cx="184731" cy="264560"/>
    <xdr:sp macro="" textlink="">
      <xdr:nvSpPr>
        <xdr:cNvPr id="3128" name="TextBox 3127"/>
        <xdr:cNvSpPr txBox="1"/>
      </xdr:nvSpPr>
      <xdr:spPr>
        <a:xfrm>
          <a:off x="6465093" y="1356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29" name="TextBox 312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30" name="TextBox 312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31" name="TextBox 313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32" name="TextBox 313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33" name="TextBox 313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34" name="TextBox 313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35" name="TextBox 313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36" name="TextBox 313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37" name="TextBox 313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38" name="TextBox 313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39" name="TextBox 313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40" name="TextBox 313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41" name="TextBox 314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42" name="TextBox 314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43" name="TextBox 314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44" name="TextBox 314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45" name="TextBox 314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46" name="TextBox 314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47" name="TextBox 314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48" name="TextBox 314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49" name="TextBox 314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50" name="TextBox 314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51" name="TextBox 315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52" name="TextBox 315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53" name="TextBox 315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54" name="TextBox 315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55" name="TextBox 315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56" name="TextBox 315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57" name="TextBox 315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58" name="TextBox 315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59" name="TextBox 315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60" name="TextBox 315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61" name="TextBox 316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62" name="TextBox 316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63" name="TextBox 316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64" name="TextBox 316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65" name="TextBox 316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66" name="TextBox 316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396081</xdr:rowOff>
    </xdr:from>
    <xdr:ext cx="184731" cy="264560"/>
    <xdr:sp macro="" textlink="">
      <xdr:nvSpPr>
        <xdr:cNvPr id="3167" name="TextBox 3166"/>
        <xdr:cNvSpPr txBox="1"/>
      </xdr:nvSpPr>
      <xdr:spPr>
        <a:xfrm>
          <a:off x="6465093" y="1356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68" name="TextBox 316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69" name="TextBox 316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396081</xdr:rowOff>
    </xdr:from>
    <xdr:ext cx="184731" cy="264560"/>
    <xdr:sp macro="" textlink="">
      <xdr:nvSpPr>
        <xdr:cNvPr id="3170" name="TextBox 3169"/>
        <xdr:cNvSpPr txBox="1"/>
      </xdr:nvSpPr>
      <xdr:spPr>
        <a:xfrm>
          <a:off x="6465093" y="1356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71" name="TextBox 317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72" name="TextBox 317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73" name="TextBox 317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74" name="TextBox 317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75" name="TextBox 317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76" name="TextBox 317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77" name="TextBox 317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78" name="TextBox 317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79" name="TextBox 317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80" name="TextBox 317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81" name="TextBox 318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82" name="TextBox 318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83" name="TextBox 318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84" name="TextBox 318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85" name="TextBox 318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186" name="TextBox 318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87" name="TextBox 318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88" name="TextBox 318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89" name="TextBox 318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90" name="TextBox 318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91" name="TextBox 319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92" name="TextBox 319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93" name="TextBox 319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94" name="TextBox 319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95" name="TextBox 319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96" name="TextBox 319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97" name="TextBox 319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98" name="TextBox 319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199" name="TextBox 3198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200" name="TextBox 3199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201" name="TextBox 3200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202" name="TextBox 3201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203" name="TextBox 3202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204" name="TextBox 3203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205" name="TextBox 3204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206" name="TextBox 3205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207" name="TextBox 3206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84731" cy="264560"/>
    <xdr:sp macro="" textlink="">
      <xdr:nvSpPr>
        <xdr:cNvPr id="3208" name="TextBox 3207"/>
        <xdr:cNvSpPr txBox="1"/>
      </xdr:nvSpPr>
      <xdr:spPr>
        <a:xfrm>
          <a:off x="6465093" y="1357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09" name="TextBox 320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10" name="TextBox 320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11" name="TextBox 321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12" name="TextBox 321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13" name="TextBox 321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14" name="TextBox 321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15" name="TextBox 321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16" name="TextBox 321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17" name="TextBox 321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18" name="TextBox 321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19" name="TextBox 321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20" name="TextBox 321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21" name="TextBox 322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22" name="TextBox 322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23" name="TextBox 322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24" name="TextBox 322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25" name="TextBox 322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26" name="TextBox 322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27" name="TextBox 322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28" name="TextBox 322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29" name="TextBox 322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30" name="TextBox 322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31" name="TextBox 323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32" name="TextBox 323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33" name="TextBox 323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34" name="TextBox 323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35" name="TextBox 323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36" name="TextBox 323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37" name="TextBox 323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38" name="TextBox 323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39" name="TextBox 323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40" name="TextBox 323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41" name="TextBox 324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42" name="TextBox 324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43" name="TextBox 324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44" name="TextBox 324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45" name="TextBox 324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46" name="TextBox 324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47" name="TextBox 324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48" name="TextBox 324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49" name="TextBox 324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50" name="TextBox 324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51" name="TextBox 325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52" name="TextBox 325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53" name="TextBox 325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54" name="TextBox 325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55" name="TextBox 325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56" name="TextBox 325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3257" name="TextBox 3256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58" name="TextBox 325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59" name="TextBox 325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260" name="TextBox 325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261" name="TextBox 326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3262" name="TextBox 3261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63" name="TextBox 326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64" name="TextBox 326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265" name="TextBox 326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266" name="TextBox 326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3267" name="TextBox 3266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68" name="TextBox 326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69" name="TextBox 326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270" name="TextBox 326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271" name="TextBox 327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3272" name="TextBox 3271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73" name="TextBox 327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74" name="TextBox 327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275" name="TextBox 327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276" name="TextBox 327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77" name="TextBox 327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78" name="TextBox 327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279" name="TextBox 327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280" name="TextBox 327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281" name="TextBox 328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282" name="TextBox 328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283" name="TextBox 328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284" name="TextBox 328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85" name="TextBox 328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286" name="TextBox 328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287" name="TextBox 328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288" name="TextBox 328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289" name="TextBox 328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290" name="TextBox 328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291" name="TextBox 329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292" name="TextBox 329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293" name="TextBox 329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294" name="TextBox 329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295" name="TextBox 329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296" name="TextBox 329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297" name="TextBox 329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298" name="TextBox 329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299" name="TextBox 329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00" name="TextBox 329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01" name="TextBox 330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02" name="TextBox 330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03" name="TextBox 330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04" name="TextBox 330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05" name="TextBox 330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06" name="TextBox 330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07" name="TextBox 330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08" name="TextBox 330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09" name="TextBox 330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10" name="TextBox 330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3311" name="TextBox 3310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12" name="TextBox 331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13" name="TextBox 331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3314" name="TextBox 3313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15" name="TextBox 331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16" name="TextBox 331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17" name="TextBox 331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18" name="TextBox 331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19" name="TextBox 331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20" name="TextBox 331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21" name="TextBox 332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22" name="TextBox 332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23" name="TextBox 332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24" name="TextBox 332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25" name="TextBox 332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26" name="TextBox 332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27" name="TextBox 332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28" name="TextBox 332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29" name="TextBox 332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30" name="TextBox 332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31" name="TextBox 333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32" name="TextBox 333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33" name="TextBox 333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34" name="TextBox 333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35" name="TextBox 333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36" name="TextBox 333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37" name="TextBox 333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38" name="TextBox 333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39" name="TextBox 333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40" name="TextBox 333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41" name="TextBox 334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42" name="TextBox 334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43" name="TextBox 334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44" name="TextBox 334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45" name="TextBox 334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46" name="TextBox 334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47" name="TextBox 334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48" name="TextBox 334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49" name="TextBox 334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50" name="TextBox 334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51" name="TextBox 335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52" name="TextBox 335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53" name="TextBox 335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54" name="TextBox 335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55" name="TextBox 335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56" name="TextBox 335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57" name="TextBox 335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58" name="TextBox 335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59" name="TextBox 335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60" name="TextBox 335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61" name="TextBox 336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62" name="TextBox 336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63" name="TextBox 336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64" name="TextBox 336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65" name="TextBox 336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66" name="TextBox 336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67" name="TextBox 336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68" name="TextBox 336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69" name="TextBox 336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70" name="TextBox 336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71" name="TextBox 337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72" name="TextBox 337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73" name="TextBox 337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74" name="TextBox 337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75" name="TextBox 337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76" name="TextBox 337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77" name="TextBox 337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78" name="TextBox 337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79" name="TextBox 337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80" name="TextBox 337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81" name="TextBox 338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82" name="TextBox 338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83" name="TextBox 338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84" name="TextBox 338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85" name="TextBox 338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86" name="TextBox 338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87" name="TextBox 338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88" name="TextBox 338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89" name="TextBox 338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90" name="TextBox 338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91" name="TextBox 339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92" name="TextBox 339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93" name="TextBox 339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94" name="TextBox 339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95" name="TextBox 339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96" name="TextBox 339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97" name="TextBox 339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98" name="TextBox 339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399" name="TextBox 339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00" name="TextBox 339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3401" name="TextBox 3400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02" name="TextBox 340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03" name="TextBox 340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04" name="TextBox 340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05" name="TextBox 340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3406" name="TextBox 3405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07" name="TextBox 340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08" name="TextBox 340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09" name="TextBox 340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10" name="TextBox 340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3411" name="TextBox 3410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12" name="TextBox 341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13" name="TextBox 341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14" name="TextBox 341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15" name="TextBox 341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3416" name="TextBox 3415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17" name="TextBox 341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18" name="TextBox 341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19" name="TextBox 341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20" name="TextBox 341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21" name="TextBox 342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22" name="TextBox 342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23" name="TextBox 342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24" name="TextBox 342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25" name="TextBox 342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26" name="TextBox 342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27" name="TextBox 342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28" name="TextBox 342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29" name="TextBox 342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30" name="TextBox 342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31" name="TextBox 343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32" name="TextBox 343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33" name="TextBox 343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34" name="TextBox 343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35" name="TextBox 343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36" name="TextBox 343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37" name="TextBox 343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38" name="TextBox 343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39" name="TextBox 343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40" name="TextBox 343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41" name="TextBox 344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42" name="TextBox 344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43" name="TextBox 344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44" name="TextBox 344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45" name="TextBox 344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46" name="TextBox 344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47" name="TextBox 344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48" name="TextBox 344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49" name="TextBox 344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50" name="TextBox 344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51" name="TextBox 345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52" name="TextBox 345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53" name="TextBox 345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54" name="TextBox 345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3455" name="TextBox 3454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56" name="TextBox 345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57" name="TextBox 345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3458" name="TextBox 3457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59" name="TextBox 345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60" name="TextBox 345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61" name="TextBox 346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62" name="TextBox 346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63" name="TextBox 346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64" name="TextBox 346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65" name="TextBox 346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66" name="TextBox 346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67" name="TextBox 346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68" name="TextBox 346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69" name="TextBox 346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70" name="TextBox 346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71" name="TextBox 347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72" name="TextBox 347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73" name="TextBox 347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74" name="TextBox 347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75" name="TextBox 347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76" name="TextBox 347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77" name="TextBox 347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78" name="TextBox 347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79" name="TextBox 347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80" name="TextBox 347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81" name="TextBox 348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82" name="TextBox 348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83" name="TextBox 348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84" name="TextBox 348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85" name="TextBox 348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86" name="TextBox 348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87" name="TextBox 348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88" name="TextBox 348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89" name="TextBox 348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90" name="TextBox 348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91" name="TextBox 349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92" name="TextBox 349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93" name="TextBox 349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94" name="TextBox 349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95" name="TextBox 349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496" name="TextBox 349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97" name="TextBox 349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98" name="TextBox 349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499" name="TextBox 349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00" name="TextBox 349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01" name="TextBox 350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02" name="TextBox 350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03" name="TextBox 350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04" name="TextBox 350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05" name="TextBox 350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06" name="TextBox 350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07" name="TextBox 350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08" name="TextBox 350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09" name="TextBox 350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10" name="TextBox 350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11" name="TextBox 351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12" name="TextBox 351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13" name="TextBox 351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14" name="TextBox 351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15" name="TextBox 351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16" name="TextBox 351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17" name="TextBox 351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18" name="TextBox 351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19" name="TextBox 351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20" name="TextBox 351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21" name="TextBox 352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22" name="TextBox 352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23" name="TextBox 352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24" name="TextBox 352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25" name="TextBox 352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26" name="TextBox 352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27" name="TextBox 352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28" name="TextBox 352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29" name="TextBox 352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30" name="TextBox 352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31" name="TextBox 353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32" name="TextBox 353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33" name="TextBox 353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34" name="TextBox 353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35" name="TextBox 353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36" name="TextBox 353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37" name="TextBox 353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38" name="TextBox 353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39" name="TextBox 353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40" name="TextBox 353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41" name="TextBox 354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42" name="TextBox 354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43" name="TextBox 354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44" name="TextBox 354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3545" name="TextBox 3544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46" name="TextBox 354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47" name="TextBox 354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48" name="TextBox 354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49" name="TextBox 354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3550" name="TextBox 3549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51" name="TextBox 355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52" name="TextBox 355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53" name="TextBox 355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54" name="TextBox 355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3555" name="TextBox 3554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56" name="TextBox 355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57" name="TextBox 355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58" name="TextBox 355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59" name="TextBox 355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3560" name="TextBox 3559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61" name="TextBox 356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62" name="TextBox 356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63" name="TextBox 356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64" name="TextBox 356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65" name="TextBox 356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66" name="TextBox 356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67" name="TextBox 356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68" name="TextBox 356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69" name="TextBox 356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70" name="TextBox 356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71" name="TextBox 357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72" name="TextBox 357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73" name="TextBox 357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74" name="TextBox 357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75" name="TextBox 357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76" name="TextBox 357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77" name="TextBox 357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78" name="TextBox 357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79" name="TextBox 357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80" name="TextBox 357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81" name="TextBox 358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82" name="TextBox 358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83" name="TextBox 358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84" name="TextBox 358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85" name="TextBox 358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86" name="TextBox 358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87" name="TextBox 358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88" name="TextBox 358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89" name="TextBox 358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90" name="TextBox 358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91" name="TextBox 359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92" name="TextBox 359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93" name="TextBox 359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94" name="TextBox 359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95" name="TextBox 359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96" name="TextBox 359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97" name="TextBox 359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598" name="TextBox 359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3599" name="TextBox 3598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600" name="TextBox 359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01" name="TextBox 360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3602" name="TextBox 3601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03" name="TextBox 360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604" name="TextBox 360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05" name="TextBox 360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06" name="TextBox 360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607" name="TextBox 360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08" name="TextBox 360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609" name="TextBox 360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10" name="TextBox 360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11" name="TextBox 361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12" name="TextBox 361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13" name="TextBox 361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14" name="TextBox 361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15" name="TextBox 361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16" name="TextBox 361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17" name="TextBox 361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18" name="TextBox 361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619" name="TextBox 361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620" name="TextBox 361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621" name="TextBox 362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622" name="TextBox 362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623" name="TextBox 362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624" name="TextBox 362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625" name="TextBox 362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626" name="TextBox 362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627" name="TextBox 362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628" name="TextBox 362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629" name="TextBox 362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630" name="TextBox 362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631" name="TextBox 363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632" name="TextBox 363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633" name="TextBox 363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634" name="TextBox 363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635" name="TextBox 363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636" name="TextBox 363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637" name="TextBox 363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638" name="TextBox 363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639" name="TextBox 363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640" name="TextBox 363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41" name="TextBox 364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42" name="TextBox 364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43" name="TextBox 364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44" name="TextBox 364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45" name="TextBox 364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46" name="TextBox 364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47" name="TextBox 364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48" name="TextBox 364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49" name="TextBox 364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50" name="TextBox 364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51" name="TextBox 365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52" name="TextBox 365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53" name="TextBox 365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54" name="TextBox 365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55" name="TextBox 365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56" name="TextBox 365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57" name="TextBox 365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58" name="TextBox 365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59" name="TextBox 365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60" name="TextBox 365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61" name="TextBox 366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62" name="TextBox 366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63" name="TextBox 366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64" name="TextBox 366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65" name="TextBox 366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66" name="TextBox 366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67" name="TextBox 366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68" name="TextBox 366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69" name="TextBox 366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70" name="TextBox 366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71" name="TextBox 367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72" name="TextBox 367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73" name="TextBox 367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74" name="TextBox 367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75" name="TextBox 367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76" name="TextBox 367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77" name="TextBox 367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78" name="TextBox 367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79" name="TextBox 367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80" name="TextBox 367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81" name="TextBox 368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82" name="TextBox 368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83" name="TextBox 368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84" name="TextBox 368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85" name="TextBox 368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86" name="TextBox 368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87" name="TextBox 368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88" name="TextBox 368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3689" name="TextBox 3688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90" name="TextBox 368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91" name="TextBox 369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692" name="TextBox 369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693" name="TextBox 369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3694" name="TextBox 3693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95" name="TextBox 369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96" name="TextBox 369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697" name="TextBox 369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698" name="TextBox 369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3699" name="TextBox 3698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00" name="TextBox 369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01" name="TextBox 370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02" name="TextBox 370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03" name="TextBox 370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3704" name="TextBox 3703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05" name="TextBox 370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06" name="TextBox 370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07" name="TextBox 370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08" name="TextBox 370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09" name="TextBox 370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10" name="TextBox 370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11" name="TextBox 371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12" name="TextBox 371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13" name="TextBox 371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14" name="TextBox 371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15" name="TextBox 371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16" name="TextBox 371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17" name="TextBox 371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18" name="TextBox 371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19" name="TextBox 371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20" name="TextBox 371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21" name="TextBox 372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22" name="TextBox 372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23" name="TextBox 372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24" name="TextBox 372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25" name="TextBox 372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26" name="TextBox 372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27" name="TextBox 372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28" name="TextBox 372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29" name="TextBox 372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30" name="TextBox 372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31" name="TextBox 373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32" name="TextBox 373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33" name="TextBox 373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34" name="TextBox 373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35" name="TextBox 373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36" name="TextBox 373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37" name="TextBox 373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38" name="TextBox 373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39" name="TextBox 373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40" name="TextBox 373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41" name="TextBox 374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42" name="TextBox 374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3743" name="TextBox 3742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44" name="TextBox 374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45" name="TextBox 374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3746" name="TextBox 3745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47" name="TextBox 374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48" name="TextBox 374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49" name="TextBox 374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50" name="TextBox 374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51" name="TextBox 375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52" name="TextBox 375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53" name="TextBox 375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54" name="TextBox 375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55" name="TextBox 375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56" name="TextBox 375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57" name="TextBox 375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58" name="TextBox 375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59" name="TextBox 375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60" name="TextBox 375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61" name="TextBox 376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62" name="TextBox 376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63" name="TextBox 376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64" name="TextBox 376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65" name="TextBox 376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66" name="TextBox 376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67" name="TextBox 376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68" name="TextBox 376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69" name="TextBox 376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70" name="TextBox 376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71" name="TextBox 377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72" name="TextBox 377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73" name="TextBox 377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74" name="TextBox 377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75" name="TextBox 377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76" name="TextBox 377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77" name="TextBox 377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78" name="TextBox 377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79" name="TextBox 377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80" name="TextBox 377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81" name="TextBox 378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82" name="TextBox 378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83" name="TextBox 378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784" name="TextBox 378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85" name="TextBox 378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86" name="TextBox 378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87" name="TextBox 378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88" name="TextBox 378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89" name="TextBox 378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90" name="TextBox 378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91" name="TextBox 379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92" name="TextBox 379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93" name="TextBox 379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94" name="TextBox 379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95" name="TextBox 379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96" name="TextBox 379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97" name="TextBox 379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98" name="TextBox 379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799" name="TextBox 379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00" name="TextBox 379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01" name="TextBox 380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02" name="TextBox 380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03" name="TextBox 380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04" name="TextBox 380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05" name="TextBox 380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06" name="TextBox 380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07" name="TextBox 380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08" name="TextBox 380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09" name="TextBox 380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10" name="TextBox 380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11" name="TextBox 381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12" name="TextBox 381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13" name="TextBox 381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14" name="TextBox 381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15" name="TextBox 381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16" name="TextBox 381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17" name="TextBox 381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18" name="TextBox 381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19" name="TextBox 381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20" name="TextBox 381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21" name="TextBox 382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22" name="TextBox 382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23" name="TextBox 382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24" name="TextBox 382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25" name="TextBox 382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26" name="TextBox 382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27" name="TextBox 382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28" name="TextBox 382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29" name="TextBox 382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30" name="TextBox 382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31" name="TextBox 383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32" name="TextBox 383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3833" name="TextBox 3832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34" name="TextBox 383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35" name="TextBox 383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36" name="TextBox 383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37" name="TextBox 383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3838" name="TextBox 3837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39" name="TextBox 383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40" name="TextBox 383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41" name="TextBox 384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42" name="TextBox 384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3843" name="TextBox 3842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44" name="TextBox 384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45" name="TextBox 384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46" name="TextBox 384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47" name="TextBox 384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3848" name="TextBox 3847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49" name="TextBox 384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50" name="TextBox 384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51" name="TextBox 385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52" name="TextBox 385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53" name="TextBox 385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54" name="TextBox 385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55" name="TextBox 385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56" name="TextBox 385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57" name="TextBox 385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58" name="TextBox 385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59" name="TextBox 385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60" name="TextBox 385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61" name="TextBox 386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62" name="TextBox 386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63" name="TextBox 386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64" name="TextBox 386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65" name="TextBox 386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66" name="TextBox 386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67" name="TextBox 386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68" name="TextBox 386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69" name="TextBox 386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70" name="TextBox 386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71" name="TextBox 387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72" name="TextBox 387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73" name="TextBox 387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74" name="TextBox 387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75" name="TextBox 387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76" name="TextBox 387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77" name="TextBox 387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78" name="TextBox 387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79" name="TextBox 387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80" name="TextBox 387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81" name="TextBox 388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82" name="TextBox 388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83" name="TextBox 388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84" name="TextBox 388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85" name="TextBox 388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86" name="TextBox 388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3887" name="TextBox 3886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88" name="TextBox 388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89" name="TextBox 388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402431</xdr:rowOff>
    </xdr:from>
    <xdr:ext cx="194454" cy="283457"/>
    <xdr:sp macro="" textlink="">
      <xdr:nvSpPr>
        <xdr:cNvPr id="3890" name="TextBox 3889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91" name="TextBox 389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92" name="TextBox 389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93" name="TextBox 389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94" name="TextBox 389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95" name="TextBox 389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96" name="TextBox 389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897" name="TextBox 389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98" name="TextBox 389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899" name="TextBox 389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00" name="TextBox 389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01" name="TextBox 390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02" name="TextBox 390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03" name="TextBox 390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04" name="TextBox 390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05" name="TextBox 390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06" name="TextBox 390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907" name="TextBox 390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908" name="TextBox 390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909" name="TextBox 390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910" name="TextBox 390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911" name="TextBox 391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912" name="TextBox 391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913" name="TextBox 391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914" name="TextBox 391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915" name="TextBox 391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916" name="TextBox 391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917" name="TextBox 391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918" name="TextBox 391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919" name="TextBox 391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920" name="TextBox 391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921" name="TextBox 392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922" name="TextBox 392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923" name="TextBox 392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924" name="TextBox 392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925" name="TextBox 392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926" name="TextBox 392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927" name="TextBox 392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3928" name="TextBox 392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29" name="TextBox 392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30" name="TextBox 392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31" name="TextBox 393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32" name="TextBox 393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33" name="TextBox 393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34" name="TextBox 393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35" name="TextBox 393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36" name="TextBox 393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37" name="TextBox 393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38" name="TextBox 393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39" name="TextBox 393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40" name="TextBox 393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41" name="TextBox 394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42" name="TextBox 394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43" name="TextBox 394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44" name="TextBox 394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45" name="TextBox 394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46" name="TextBox 394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47" name="TextBox 394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48" name="TextBox 394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49" name="TextBox 394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50" name="TextBox 394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51" name="TextBox 395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52" name="TextBox 395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53" name="TextBox 395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54" name="TextBox 395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55" name="TextBox 395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56" name="TextBox 395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57" name="TextBox 395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58" name="TextBox 395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59" name="TextBox 395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60" name="TextBox 395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61" name="TextBox 396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62" name="TextBox 396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63" name="TextBox 396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64" name="TextBox 396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65" name="TextBox 396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66" name="TextBox 396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67" name="TextBox 396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68" name="TextBox 396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69" name="TextBox 396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70" name="TextBox 396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71" name="TextBox 397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72" name="TextBox 397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73" name="TextBox 397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74" name="TextBox 397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75" name="TextBox 397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76" name="TextBox 397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3977" name="TextBox 3976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78" name="TextBox 397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79" name="TextBox 397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80" name="TextBox 397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81" name="TextBox 398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3982" name="TextBox 3981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83" name="TextBox 398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84" name="TextBox 398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85" name="TextBox 398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86" name="TextBox 398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3987" name="TextBox 3986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88" name="TextBox 398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89" name="TextBox 398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90" name="TextBox 398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91" name="TextBox 399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3992" name="TextBox 3991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93" name="TextBox 399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94" name="TextBox 399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95" name="TextBox 399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96" name="TextBox 399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97" name="TextBox 399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3998" name="TextBox 399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99" name="TextBox 399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00" name="TextBox 399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01" name="TextBox 400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02" name="TextBox 400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03" name="TextBox 400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04" name="TextBox 400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05" name="TextBox 400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06" name="TextBox 400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07" name="TextBox 400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08" name="TextBox 400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09" name="TextBox 400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10" name="TextBox 400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11" name="TextBox 401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12" name="TextBox 401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13" name="TextBox 401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14" name="TextBox 401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15" name="TextBox 401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16" name="TextBox 401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17" name="TextBox 401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18" name="TextBox 401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19" name="TextBox 401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20" name="TextBox 401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21" name="TextBox 402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22" name="TextBox 402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23" name="TextBox 402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24" name="TextBox 402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25" name="TextBox 402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26" name="TextBox 402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27" name="TextBox 402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28" name="TextBox 402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29" name="TextBox 402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30" name="TextBox 402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4031" name="TextBox 4030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32" name="TextBox 403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33" name="TextBox 403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405606</xdr:rowOff>
    </xdr:from>
    <xdr:ext cx="194454" cy="273683"/>
    <xdr:sp macro="" textlink="">
      <xdr:nvSpPr>
        <xdr:cNvPr id="4034" name="TextBox 4033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35" name="TextBox 403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36" name="TextBox 403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37" name="TextBox 403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38" name="TextBox 403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39" name="TextBox 403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40" name="TextBox 403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41" name="TextBox 404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42" name="TextBox 404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43" name="TextBox 404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44" name="TextBox 404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45" name="TextBox 404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46" name="TextBox 404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47" name="TextBox 404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48" name="TextBox 404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49" name="TextBox 404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50" name="TextBox 404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51" name="TextBox 405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52" name="TextBox 405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53" name="TextBox 405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54" name="TextBox 405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55" name="TextBox 405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56" name="TextBox 405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57" name="TextBox 405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58" name="TextBox 405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59" name="TextBox 405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60" name="TextBox 405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61" name="TextBox 406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62" name="TextBox 406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63" name="TextBox 406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64" name="TextBox 406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65" name="TextBox 406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66" name="TextBox 406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67" name="TextBox 406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68" name="TextBox 406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69" name="TextBox 406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70" name="TextBox 406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71" name="TextBox 407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4072" name="TextBox 407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73" name="TextBox 407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74" name="TextBox 407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75" name="TextBox 407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76" name="TextBox 407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77" name="TextBox 407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78" name="TextBox 407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79" name="TextBox 407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80" name="TextBox 407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81" name="TextBox 408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82" name="TextBox 408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83" name="TextBox 408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84" name="TextBox 408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85" name="TextBox 408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86" name="TextBox 408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87" name="TextBox 408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88" name="TextBox 408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89" name="TextBox 408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90" name="TextBox 408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91" name="TextBox 409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92" name="TextBox 409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93" name="TextBox 409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94" name="TextBox 409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95" name="TextBox 409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96" name="TextBox 409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97" name="TextBox 409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98" name="TextBox 409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99" name="TextBox 409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00" name="TextBox 409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01" name="TextBox 410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02" name="TextBox 410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03" name="TextBox 410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04" name="TextBox 410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05" name="TextBox 410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06" name="TextBox 410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07" name="TextBox 410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08" name="TextBox 410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09" name="TextBox 410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10" name="TextBox 410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11" name="TextBox 411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12" name="TextBox 411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13" name="TextBox 411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14" name="TextBox 411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15" name="TextBox 411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16" name="TextBox 411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17" name="TextBox 411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18" name="TextBox 411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19" name="TextBox 411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20" name="TextBox 411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4121" name="TextBox 4120"/>
        <xdr:cNvSpPr txBox="1"/>
      </xdr:nvSpPr>
      <xdr:spPr>
        <a:xfrm>
          <a:off x="6465093" y="13578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22" name="TextBox 412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23" name="TextBox 412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24" name="TextBox 412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25" name="TextBox 412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4126" name="TextBox 4125"/>
        <xdr:cNvSpPr txBox="1"/>
      </xdr:nvSpPr>
      <xdr:spPr>
        <a:xfrm>
          <a:off x="6465093" y="13578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27" name="TextBox 412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28" name="TextBox 412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29" name="TextBox 412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30" name="TextBox 412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4131" name="TextBox 4130"/>
        <xdr:cNvSpPr txBox="1"/>
      </xdr:nvSpPr>
      <xdr:spPr>
        <a:xfrm>
          <a:off x="6465093" y="13578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32" name="TextBox 413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33" name="TextBox 413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34" name="TextBox 413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35" name="TextBox 413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4136" name="TextBox 4135"/>
        <xdr:cNvSpPr txBox="1"/>
      </xdr:nvSpPr>
      <xdr:spPr>
        <a:xfrm>
          <a:off x="6465093" y="13578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37" name="TextBox 413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38" name="TextBox 413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39" name="TextBox 413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40" name="TextBox 413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41" name="TextBox 414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42" name="TextBox 414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43" name="TextBox 414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44" name="TextBox 414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45" name="TextBox 414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46" name="TextBox 414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47" name="TextBox 414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48" name="TextBox 414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49" name="TextBox 414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50" name="TextBox 414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51" name="TextBox 415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52" name="TextBox 415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53" name="TextBox 415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54" name="TextBox 415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55" name="TextBox 415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56" name="TextBox 415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57" name="TextBox 415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58" name="TextBox 415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59" name="TextBox 415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60" name="TextBox 415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61" name="TextBox 416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62" name="TextBox 416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63" name="TextBox 416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64" name="TextBox 416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65" name="TextBox 416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66" name="TextBox 416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67" name="TextBox 416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68" name="TextBox 416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69" name="TextBox 416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70" name="TextBox 416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71" name="TextBox 417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72" name="TextBox 417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73" name="TextBox 417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74" name="TextBox 417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4175" name="TextBox 4174"/>
        <xdr:cNvSpPr txBox="1"/>
      </xdr:nvSpPr>
      <xdr:spPr>
        <a:xfrm>
          <a:off x="6465093" y="13578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76" name="TextBox 417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77" name="TextBox 417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4178" name="TextBox 4177"/>
        <xdr:cNvSpPr txBox="1"/>
      </xdr:nvSpPr>
      <xdr:spPr>
        <a:xfrm>
          <a:off x="6465093" y="135786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79" name="TextBox 417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80" name="TextBox 417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81" name="TextBox 418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82" name="TextBox 418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83" name="TextBox 418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84" name="TextBox 418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85" name="TextBox 418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86" name="TextBox 418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87" name="TextBox 418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88" name="TextBox 418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89" name="TextBox 418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90" name="TextBox 418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91" name="TextBox 419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92" name="TextBox 419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93" name="TextBox 419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194" name="TextBox 419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95" name="TextBox 419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96" name="TextBox 419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97" name="TextBox 419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98" name="TextBox 419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199" name="TextBox 419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200" name="TextBox 419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201" name="TextBox 420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202" name="TextBox 420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203" name="TextBox 420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204" name="TextBox 420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205" name="TextBox 420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206" name="TextBox 420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207" name="TextBox 420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208" name="TextBox 420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209" name="TextBox 420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210" name="TextBox 420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211" name="TextBox 421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212" name="TextBox 421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213" name="TextBox 421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214" name="TextBox 421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215" name="TextBox 421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216" name="TextBox 421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17" name="TextBox 421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18" name="TextBox 421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19" name="TextBox 421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20" name="TextBox 421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21" name="TextBox 422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22" name="TextBox 422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23" name="TextBox 422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24" name="TextBox 422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25" name="TextBox 422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26" name="TextBox 422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27" name="TextBox 422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28" name="TextBox 422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29" name="TextBox 422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30" name="TextBox 422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31" name="TextBox 423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32" name="TextBox 423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33" name="TextBox 423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34" name="TextBox 423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35" name="TextBox 423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36" name="TextBox 423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37" name="TextBox 423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38" name="TextBox 423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39" name="TextBox 423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40" name="TextBox 423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41" name="TextBox 424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42" name="TextBox 424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43" name="TextBox 424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44" name="TextBox 424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45" name="TextBox 424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46" name="TextBox 424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47" name="TextBox 424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48" name="TextBox 424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49" name="TextBox 424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50" name="TextBox 424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51" name="TextBox 425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52" name="TextBox 425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53" name="TextBox 425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54" name="TextBox 425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55" name="TextBox 425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56" name="TextBox 425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57" name="TextBox 425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58" name="TextBox 425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59" name="TextBox 425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60" name="TextBox 425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61" name="TextBox 426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62" name="TextBox 426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63" name="TextBox 426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64" name="TextBox 426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65" name="TextBox 426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66" name="TextBox 426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67" name="TextBox 426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68" name="TextBox 426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69" name="TextBox 426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70" name="TextBox 426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71" name="TextBox 427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72" name="TextBox 427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73" name="TextBox 427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74" name="TextBox 427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75" name="TextBox 427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76" name="TextBox 427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77" name="TextBox 427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78" name="TextBox 427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79" name="TextBox 427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80" name="TextBox 427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81" name="TextBox 428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82" name="TextBox 428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83" name="TextBox 428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84" name="TextBox 428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85" name="TextBox 428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86" name="TextBox 428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87" name="TextBox 428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88" name="TextBox 428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89" name="TextBox 428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90" name="TextBox 428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91" name="TextBox 429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92" name="TextBox 429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93" name="TextBox 429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94" name="TextBox 429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95" name="TextBox 429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96" name="TextBox 429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97" name="TextBox 429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98" name="TextBox 429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299" name="TextBox 429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00" name="TextBox 429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01" name="TextBox 430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02" name="TextBox 430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03" name="TextBox 430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04" name="TextBox 430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05" name="TextBox 430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06" name="TextBox 430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07" name="TextBox 430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08" name="TextBox 430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09" name="TextBox 430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10" name="TextBox 430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11" name="TextBox 431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12" name="TextBox 431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13" name="TextBox 431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14" name="TextBox 431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15" name="TextBox 431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16" name="TextBox 431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17" name="TextBox 431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18" name="TextBox 431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19" name="TextBox 431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20" name="TextBox 431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21" name="TextBox 432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22" name="TextBox 432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23" name="TextBox 432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24" name="TextBox 432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25" name="TextBox 432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26" name="TextBox 432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27" name="TextBox 432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28" name="TextBox 432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29" name="TextBox 432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30" name="TextBox 432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31" name="TextBox 433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32" name="TextBox 433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33" name="TextBox 433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34" name="TextBox 433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35" name="TextBox 433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36" name="TextBox 433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37" name="TextBox 433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38" name="TextBox 433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39" name="TextBox 433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40" name="TextBox 433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41" name="TextBox 434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42" name="TextBox 434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43" name="TextBox 434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44" name="TextBox 434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45" name="TextBox 434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46" name="TextBox 434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47" name="TextBox 434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48" name="TextBox 434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49" name="TextBox 434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50" name="TextBox 434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51" name="TextBox 435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52" name="TextBox 435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53" name="TextBox 435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354" name="TextBox 435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55" name="TextBox 435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56" name="TextBox 435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57" name="TextBox 435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58" name="TextBox 435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59" name="TextBox 435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60" name="TextBox 435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61" name="TextBox 436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62" name="TextBox 436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63" name="TextBox 436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64" name="TextBox 436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65" name="TextBox 436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66" name="TextBox 436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67" name="TextBox 436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68" name="TextBox 436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69" name="TextBox 436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70" name="TextBox 436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71" name="TextBox 437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72" name="TextBox 437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73" name="TextBox 437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74" name="TextBox 437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75" name="TextBox 437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76" name="TextBox 437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77" name="TextBox 437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78" name="TextBox 437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79" name="TextBox 437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80" name="TextBox 437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81" name="TextBox 438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82" name="TextBox 438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83" name="TextBox 438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84" name="TextBox 438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85" name="TextBox 438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86" name="TextBox 438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87" name="TextBox 438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88" name="TextBox 438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89" name="TextBox 438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90" name="TextBox 438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91" name="TextBox 439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92" name="TextBox 439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93" name="TextBox 439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94" name="TextBox 439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95" name="TextBox 439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96" name="TextBox 439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97" name="TextBox 439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98" name="TextBox 439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99" name="TextBox 439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00" name="TextBox 439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01" name="TextBox 440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02" name="TextBox 440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03" name="TextBox 440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04" name="TextBox 440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05" name="TextBox 440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06" name="TextBox 440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07" name="TextBox 440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08" name="TextBox 440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09" name="TextBox 440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10" name="TextBox 440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11" name="TextBox 441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12" name="TextBox 441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13" name="TextBox 441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14" name="TextBox 441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15" name="TextBox 441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16" name="TextBox 441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17" name="TextBox 441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18" name="TextBox 441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19" name="TextBox 441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20" name="TextBox 441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21" name="TextBox 442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22" name="TextBox 442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23" name="TextBox 442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24" name="TextBox 442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25" name="TextBox 442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26" name="TextBox 442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27" name="TextBox 442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28" name="TextBox 442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29" name="TextBox 442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30" name="TextBox 442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31" name="TextBox 443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32" name="TextBox 443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33" name="TextBox 443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34" name="TextBox 443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35" name="TextBox 443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36" name="TextBox 443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37" name="TextBox 443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38" name="TextBox 443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39" name="TextBox 443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40" name="TextBox 443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41" name="TextBox 444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42" name="TextBox 444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43" name="TextBox 444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44" name="TextBox 444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45" name="TextBox 444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46" name="TextBox 444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47" name="TextBox 444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48" name="TextBox 444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49" name="TextBox 444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50" name="TextBox 444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51" name="TextBox 445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52" name="TextBox 445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53" name="TextBox 445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54" name="TextBox 445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55" name="TextBox 445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56" name="TextBox 445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57" name="TextBox 445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58" name="TextBox 445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59" name="TextBox 445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60" name="TextBox 445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61" name="TextBox 446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62" name="TextBox 446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63" name="TextBox 446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64" name="TextBox 446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65" name="TextBox 446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66" name="TextBox 446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67" name="TextBox 446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68" name="TextBox 446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69" name="TextBox 446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70" name="TextBox 446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71" name="TextBox 447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72" name="TextBox 447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73" name="TextBox 447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74" name="TextBox 447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75" name="TextBox 447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76" name="TextBox 447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77" name="TextBox 447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78" name="TextBox 447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79" name="TextBox 447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80" name="TextBox 447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81" name="TextBox 448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82" name="TextBox 448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83" name="TextBox 448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84" name="TextBox 448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85" name="TextBox 448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86" name="TextBox 448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87" name="TextBox 448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88" name="TextBox 448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89" name="TextBox 448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90" name="TextBox 448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91" name="TextBox 449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92" name="TextBox 449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93" name="TextBox 449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94" name="TextBox 449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95" name="TextBox 449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96" name="TextBox 449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97" name="TextBox 449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98" name="TextBox 449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499" name="TextBox 449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00" name="TextBox 449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01" name="TextBox 450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02" name="TextBox 450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03" name="TextBox 450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04" name="TextBox 450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05" name="TextBox 450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06" name="TextBox 450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07" name="TextBox 450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08" name="TextBox 450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09" name="TextBox 450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10" name="TextBox 450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11" name="TextBox 451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12" name="TextBox 451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13" name="TextBox 451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14" name="TextBox 451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15" name="TextBox 451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16" name="TextBox 451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17" name="TextBox 451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18" name="TextBox 451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19" name="TextBox 451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20" name="TextBox 451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21" name="TextBox 452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22" name="TextBox 452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23" name="TextBox 452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24" name="TextBox 452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25" name="TextBox 452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26" name="TextBox 452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27" name="TextBox 452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28" name="TextBox 452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29" name="TextBox 452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30" name="TextBox 452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31" name="TextBox 453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32" name="TextBox 453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33" name="TextBox 453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534" name="TextBox 453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35" name="TextBox 453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36" name="TextBox 453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37" name="TextBox 453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38" name="TextBox 453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39" name="TextBox 453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40" name="TextBox 453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41" name="TextBox 454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42" name="TextBox 454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43" name="TextBox 454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44" name="TextBox 454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45" name="TextBox 454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46" name="TextBox 454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47" name="TextBox 454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48" name="TextBox 454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49" name="TextBox 454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50" name="TextBox 454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51" name="TextBox 455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52" name="TextBox 455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53" name="TextBox 455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54" name="TextBox 455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55" name="TextBox 455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56" name="TextBox 455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57" name="TextBox 455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58" name="TextBox 455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59" name="TextBox 455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60" name="TextBox 455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61" name="TextBox 456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62" name="TextBox 456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63" name="TextBox 456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64" name="TextBox 456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65" name="TextBox 456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66" name="TextBox 456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67" name="TextBox 456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68" name="TextBox 456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69" name="TextBox 456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70" name="TextBox 456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71" name="TextBox 457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72" name="TextBox 457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73" name="TextBox 457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74" name="TextBox 457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75" name="TextBox 457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76" name="TextBox 457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77" name="TextBox 457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78" name="TextBox 457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79" name="TextBox 457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80" name="TextBox 457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81" name="TextBox 458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82" name="TextBox 458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83" name="TextBox 458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84" name="TextBox 458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85" name="TextBox 458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86" name="TextBox 458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87" name="TextBox 458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88" name="TextBox 458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89" name="TextBox 458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90" name="TextBox 458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91" name="TextBox 459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92" name="TextBox 459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93" name="TextBox 459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94" name="TextBox 459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95" name="TextBox 459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96" name="TextBox 459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97" name="TextBox 459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98" name="TextBox 459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99" name="TextBox 459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00" name="TextBox 459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01" name="TextBox 460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02" name="TextBox 460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03" name="TextBox 460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04" name="TextBox 460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05" name="TextBox 460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06" name="TextBox 460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07" name="TextBox 460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08" name="TextBox 460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09" name="TextBox 460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10" name="TextBox 460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11" name="TextBox 461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12" name="TextBox 461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13" name="TextBox 461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14" name="TextBox 461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15" name="TextBox 461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16" name="TextBox 461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17" name="TextBox 461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18" name="TextBox 461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19" name="TextBox 461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20" name="TextBox 461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21" name="TextBox 462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22" name="TextBox 462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23" name="TextBox 462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24" name="TextBox 462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25" name="TextBox 462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26" name="TextBox 462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27" name="TextBox 462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28" name="TextBox 462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29" name="TextBox 462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30" name="TextBox 462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31" name="TextBox 463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32" name="TextBox 463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33" name="TextBox 463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34" name="TextBox 463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35" name="TextBox 463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36" name="TextBox 463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37" name="TextBox 463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38" name="TextBox 463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39" name="TextBox 463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40" name="TextBox 463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41" name="TextBox 464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42" name="TextBox 464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43" name="TextBox 464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44" name="TextBox 464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45" name="TextBox 464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46" name="TextBox 464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47" name="TextBox 464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48" name="TextBox 464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49" name="TextBox 464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50" name="TextBox 464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51" name="TextBox 465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52" name="TextBox 465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53" name="TextBox 465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54" name="TextBox 465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55" name="TextBox 465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56" name="TextBox 465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57" name="TextBox 465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58" name="TextBox 465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59" name="TextBox 465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60" name="TextBox 465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61" name="TextBox 466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62" name="TextBox 466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63" name="TextBox 466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64" name="TextBox 466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65" name="TextBox 466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66" name="TextBox 466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67" name="TextBox 466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68" name="TextBox 466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69" name="TextBox 466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70" name="TextBox 466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71" name="TextBox 467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72" name="TextBox 467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73" name="TextBox 467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74" name="TextBox 467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75" name="TextBox 467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76" name="TextBox 467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77" name="TextBox 467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78" name="TextBox 467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79" name="TextBox 467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80" name="TextBox 467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81" name="TextBox 468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82" name="TextBox 468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83" name="TextBox 468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84" name="TextBox 468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85" name="TextBox 468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86" name="TextBox 468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87" name="TextBox 468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88" name="TextBox 468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89" name="TextBox 468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90" name="TextBox 468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91" name="TextBox 469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92" name="TextBox 469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93" name="TextBox 469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94" name="TextBox 469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95" name="TextBox 469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96" name="TextBox 469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97" name="TextBox 469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98" name="TextBox 469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99" name="TextBox 469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700" name="TextBox 469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701" name="TextBox 470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702" name="TextBox 470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703" name="TextBox 470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704" name="TextBox 470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705" name="TextBox 470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706" name="TextBox 470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707" name="TextBox 470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708" name="TextBox 470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709" name="TextBox 470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710" name="TextBox 470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711" name="TextBox 471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712" name="TextBox 471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713" name="TextBox 471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714" name="TextBox 471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15" name="TextBox 471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16" name="TextBox 471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17" name="TextBox 471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18" name="TextBox 471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19" name="TextBox 471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20" name="TextBox 471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21" name="TextBox 472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22" name="TextBox 472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23" name="TextBox 472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24" name="TextBox 472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25" name="TextBox 472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26" name="TextBox 472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27" name="TextBox 472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28" name="TextBox 472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29" name="TextBox 472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30" name="TextBox 472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31" name="TextBox 473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32" name="TextBox 473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33" name="TextBox 473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34" name="TextBox 473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35" name="TextBox 473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36" name="TextBox 473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37" name="TextBox 473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38" name="TextBox 473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39" name="TextBox 473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40" name="TextBox 473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41" name="TextBox 474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42" name="TextBox 474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43" name="TextBox 474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44" name="TextBox 474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45" name="TextBox 474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46" name="TextBox 474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47" name="TextBox 474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48" name="TextBox 474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49" name="TextBox 474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50" name="TextBox 474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51" name="TextBox 475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52" name="TextBox 475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53" name="TextBox 475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54" name="TextBox 475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55" name="TextBox 475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56" name="TextBox 475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57" name="TextBox 475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58" name="TextBox 475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59" name="TextBox 475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60" name="TextBox 475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61" name="TextBox 476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62" name="TextBox 476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63" name="TextBox 476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64" name="TextBox 476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65" name="TextBox 476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66" name="TextBox 476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67" name="TextBox 476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68" name="TextBox 476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69" name="TextBox 476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70" name="TextBox 476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71" name="TextBox 477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72" name="TextBox 477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73" name="TextBox 477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74" name="TextBox 477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75" name="TextBox 477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76" name="TextBox 477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77" name="TextBox 477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78" name="TextBox 477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79" name="TextBox 477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80" name="TextBox 477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81" name="TextBox 478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82" name="TextBox 478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83" name="TextBox 478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84" name="TextBox 478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85" name="TextBox 478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86" name="TextBox 478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87" name="TextBox 478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88" name="TextBox 478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89" name="TextBox 478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90" name="TextBox 478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91" name="TextBox 479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92" name="TextBox 479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93" name="TextBox 479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94" name="TextBox 479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95" name="TextBox 479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96" name="TextBox 479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97" name="TextBox 479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98" name="TextBox 479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799" name="TextBox 479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00" name="TextBox 479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01" name="TextBox 480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02" name="TextBox 480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03" name="TextBox 480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04" name="TextBox 480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05" name="TextBox 480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06" name="TextBox 480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07" name="TextBox 480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08" name="TextBox 480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09" name="TextBox 480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10" name="TextBox 480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11" name="TextBox 481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12" name="TextBox 481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13" name="TextBox 481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14" name="TextBox 481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15" name="TextBox 481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16" name="TextBox 481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17" name="TextBox 481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18" name="TextBox 481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19" name="TextBox 481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20" name="TextBox 481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21" name="TextBox 482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22" name="TextBox 482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23" name="TextBox 482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24" name="TextBox 482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25" name="TextBox 482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26" name="TextBox 482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27" name="TextBox 482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28" name="TextBox 482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29" name="TextBox 482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30" name="TextBox 482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31" name="TextBox 483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32" name="TextBox 483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33" name="TextBox 483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34" name="TextBox 483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35" name="TextBox 483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36" name="TextBox 483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37" name="TextBox 483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38" name="TextBox 483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39" name="TextBox 483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40" name="TextBox 483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41" name="TextBox 484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42" name="TextBox 484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43" name="TextBox 484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44" name="TextBox 484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45" name="TextBox 484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46" name="TextBox 484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47" name="TextBox 484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48" name="TextBox 484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49" name="TextBox 484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50" name="TextBox 484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51" name="TextBox 485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52" name="TextBox 485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53" name="TextBox 485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54" name="TextBox 485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55" name="TextBox 485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56" name="TextBox 485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57" name="TextBox 485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58" name="TextBox 485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59" name="TextBox 485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60" name="TextBox 485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61" name="TextBox 486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62" name="TextBox 486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63" name="TextBox 486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64" name="TextBox 486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65" name="TextBox 486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66" name="TextBox 486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67" name="TextBox 486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68" name="TextBox 486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69" name="TextBox 486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70" name="TextBox 486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71" name="TextBox 487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72" name="TextBox 487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73" name="TextBox 487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74" name="TextBox 487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75" name="TextBox 487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76" name="TextBox 487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77" name="TextBox 487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78" name="TextBox 487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79" name="TextBox 487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80" name="TextBox 487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81" name="TextBox 488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82" name="TextBox 488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83" name="TextBox 488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84" name="TextBox 488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85" name="TextBox 488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86" name="TextBox 488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87" name="TextBox 488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88" name="TextBox 488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89" name="TextBox 488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90" name="TextBox 488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91" name="TextBox 489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92" name="TextBox 489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93" name="TextBox 489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4894" name="TextBox 489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895" name="TextBox 489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896" name="TextBox 489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897" name="TextBox 489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898" name="TextBox 489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899" name="TextBox 489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00" name="TextBox 489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01" name="TextBox 490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02" name="TextBox 490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03" name="TextBox 490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04" name="TextBox 490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05" name="TextBox 490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06" name="TextBox 490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07" name="TextBox 490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08" name="TextBox 490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09" name="TextBox 490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10" name="TextBox 490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11" name="TextBox 491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12" name="TextBox 491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13" name="TextBox 491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14" name="TextBox 491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15" name="TextBox 491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16" name="TextBox 491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17" name="TextBox 491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18" name="TextBox 491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19" name="TextBox 491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20" name="TextBox 491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21" name="TextBox 492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22" name="TextBox 492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23" name="TextBox 492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24" name="TextBox 492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25" name="TextBox 492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26" name="TextBox 492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27" name="TextBox 492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28" name="TextBox 492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29" name="TextBox 492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30" name="TextBox 492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31" name="TextBox 493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32" name="TextBox 493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33" name="TextBox 493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34" name="TextBox 493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35" name="TextBox 493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36" name="TextBox 493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37" name="TextBox 493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38" name="TextBox 493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39" name="TextBox 493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40" name="TextBox 493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41" name="TextBox 494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42" name="TextBox 494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43" name="TextBox 494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44" name="TextBox 494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45" name="TextBox 494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46" name="TextBox 494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47" name="TextBox 494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48" name="TextBox 494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49" name="TextBox 494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50" name="TextBox 494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51" name="TextBox 495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52" name="TextBox 495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53" name="TextBox 495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54" name="TextBox 495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55" name="TextBox 495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56" name="TextBox 495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57" name="TextBox 495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58" name="TextBox 495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59" name="TextBox 495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60" name="TextBox 495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61" name="TextBox 496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62" name="TextBox 496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63" name="TextBox 496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64" name="TextBox 496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65" name="TextBox 496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66" name="TextBox 496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67" name="TextBox 496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68" name="TextBox 496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69" name="TextBox 496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70" name="TextBox 496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71" name="TextBox 497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72" name="TextBox 497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73" name="TextBox 497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74" name="TextBox 497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75" name="TextBox 497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76" name="TextBox 497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77" name="TextBox 497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78" name="TextBox 497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79" name="TextBox 497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80" name="TextBox 497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81" name="TextBox 498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82" name="TextBox 498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83" name="TextBox 498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84" name="TextBox 498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985" name="TextBox 498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986" name="TextBox 498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987" name="TextBox 498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988" name="TextBox 498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989" name="TextBox 498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990" name="TextBox 498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991" name="TextBox 499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992" name="TextBox 499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993" name="TextBox 499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994" name="TextBox 499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995" name="TextBox 499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996" name="TextBox 499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997" name="TextBox 499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998" name="TextBox 499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4999" name="TextBox 499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00" name="TextBox 499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01" name="TextBox 500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02" name="TextBox 500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03" name="TextBox 500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04" name="TextBox 500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05" name="TextBox 500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06" name="TextBox 500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07" name="TextBox 500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08" name="TextBox 500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09" name="TextBox 500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10" name="TextBox 500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11" name="TextBox 501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12" name="TextBox 501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13" name="TextBox 501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14" name="TextBox 501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15" name="TextBox 501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16" name="TextBox 501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17" name="TextBox 501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18" name="TextBox 501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19" name="TextBox 501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20" name="TextBox 501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21" name="TextBox 502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22" name="TextBox 502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23" name="TextBox 502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24" name="TextBox 502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25" name="TextBox 502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26" name="TextBox 502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27" name="TextBox 502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28" name="TextBox 502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29" name="TextBox 502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30" name="TextBox 502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31" name="TextBox 503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32" name="TextBox 503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33" name="TextBox 503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34" name="TextBox 503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35" name="TextBox 503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36" name="TextBox 503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37" name="TextBox 503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38" name="TextBox 503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39" name="TextBox 503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40" name="TextBox 503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41" name="TextBox 504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42" name="TextBox 504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43" name="TextBox 504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44" name="TextBox 504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45" name="TextBox 504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46" name="TextBox 504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47" name="TextBox 504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48" name="TextBox 504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49" name="TextBox 504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50" name="TextBox 504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51" name="TextBox 505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52" name="TextBox 505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53" name="TextBox 505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54" name="TextBox 505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55" name="TextBox 505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56" name="TextBox 505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57" name="TextBox 505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58" name="TextBox 505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59" name="TextBox 505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60" name="TextBox 505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61" name="TextBox 506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62" name="TextBox 506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63" name="TextBox 506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64" name="TextBox 506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65" name="TextBox 5064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66" name="TextBox 5065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67" name="TextBox 5066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68" name="TextBox 5067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69" name="TextBox 5068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70" name="TextBox 5069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71" name="TextBox 5070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72" name="TextBox 5071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73" name="TextBox 5072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84731" cy="264560"/>
    <xdr:sp macro="" textlink="">
      <xdr:nvSpPr>
        <xdr:cNvPr id="5074" name="TextBox 5073"/>
        <xdr:cNvSpPr txBox="1"/>
      </xdr:nvSpPr>
      <xdr:spPr>
        <a:xfrm>
          <a:off x="6465093" y="1356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075" name="TextBox 507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076" name="TextBox 507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077" name="TextBox 507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078" name="TextBox 507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079" name="TextBox 507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080" name="TextBox 507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081" name="TextBox 508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082" name="TextBox 508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083" name="TextBox 508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084" name="TextBox 508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085" name="TextBox 508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086" name="TextBox 508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087" name="TextBox 508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088" name="TextBox 508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089" name="TextBox 508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090" name="TextBox 508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091" name="TextBox 509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092" name="TextBox 509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093" name="TextBox 509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094" name="TextBox 509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095" name="TextBox 509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096" name="TextBox 509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097" name="TextBox 509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098" name="TextBox 509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099" name="TextBox 509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00" name="TextBox 509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01" name="TextBox 510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02" name="TextBox 510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03" name="TextBox 510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04" name="TextBox 510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05" name="TextBox 510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06" name="TextBox 510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07" name="TextBox 510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08" name="TextBox 510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09" name="TextBox 510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10" name="TextBox 510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11" name="TextBox 511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12" name="TextBox 511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13" name="TextBox 511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14" name="TextBox 511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15" name="TextBox 511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16" name="TextBox 511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17" name="TextBox 511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18" name="TextBox 511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19" name="TextBox 511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20" name="TextBox 511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21" name="TextBox 512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22" name="TextBox 512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23" name="TextBox 512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24" name="TextBox 512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25" name="TextBox 512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26" name="TextBox 512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27" name="TextBox 512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28" name="TextBox 512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29" name="TextBox 512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30" name="TextBox 512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31" name="TextBox 513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32" name="TextBox 513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33" name="TextBox 513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34" name="TextBox 513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35" name="TextBox 513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36" name="TextBox 513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37" name="TextBox 513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38" name="TextBox 513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39" name="TextBox 513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40" name="TextBox 513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41" name="TextBox 514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42" name="TextBox 514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43" name="TextBox 514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44" name="TextBox 514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45" name="TextBox 514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46" name="TextBox 514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47" name="TextBox 514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48" name="TextBox 514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49" name="TextBox 514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50" name="TextBox 514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51" name="TextBox 515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52" name="TextBox 515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53" name="TextBox 515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54" name="TextBox 515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55" name="TextBox 515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56" name="TextBox 515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57" name="TextBox 515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58" name="TextBox 515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59" name="TextBox 515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60" name="TextBox 515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61" name="TextBox 516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62" name="TextBox 516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63" name="TextBox 516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164" name="TextBox 516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65" name="TextBox 516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66" name="TextBox 516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67" name="TextBox 516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68" name="TextBox 516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69" name="TextBox 516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70" name="TextBox 516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71" name="TextBox 517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72" name="TextBox 517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73" name="TextBox 517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74" name="TextBox 517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75" name="TextBox 517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76" name="TextBox 517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77" name="TextBox 517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78" name="TextBox 517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79" name="TextBox 517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80" name="TextBox 517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81" name="TextBox 518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82" name="TextBox 518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83" name="TextBox 518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84" name="TextBox 518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85" name="TextBox 518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86" name="TextBox 518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87" name="TextBox 518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88" name="TextBox 518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89" name="TextBox 518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90" name="TextBox 518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91" name="TextBox 519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92" name="TextBox 519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93" name="TextBox 519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94" name="TextBox 519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95" name="TextBox 519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96" name="TextBox 519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97" name="TextBox 519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98" name="TextBox 519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199" name="TextBox 519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00" name="TextBox 519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01" name="TextBox 520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02" name="TextBox 520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03" name="TextBox 520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04" name="TextBox 520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05" name="TextBox 520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06" name="TextBox 520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07" name="TextBox 520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08" name="TextBox 520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09" name="TextBox 520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10" name="TextBox 520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11" name="TextBox 521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12" name="TextBox 521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13" name="TextBox 521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14" name="TextBox 521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15" name="TextBox 521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16" name="TextBox 521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17" name="TextBox 521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18" name="TextBox 521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19" name="TextBox 521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20" name="TextBox 521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21" name="TextBox 522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22" name="TextBox 522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23" name="TextBox 522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24" name="TextBox 522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25" name="TextBox 522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26" name="TextBox 522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27" name="TextBox 522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28" name="TextBox 522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29" name="TextBox 522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30" name="TextBox 522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31" name="TextBox 523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32" name="TextBox 523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33" name="TextBox 523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34" name="TextBox 523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35" name="TextBox 523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36" name="TextBox 523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37" name="TextBox 523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38" name="TextBox 523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39" name="TextBox 523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40" name="TextBox 523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41" name="TextBox 524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42" name="TextBox 524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43" name="TextBox 524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44" name="TextBox 524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45" name="TextBox 524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46" name="TextBox 524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47" name="TextBox 524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48" name="TextBox 524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49" name="TextBox 524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50" name="TextBox 524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51" name="TextBox 525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52" name="TextBox 525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53" name="TextBox 525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54" name="TextBox 525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55" name="TextBox 525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56" name="TextBox 525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57" name="TextBox 525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58" name="TextBox 525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59" name="TextBox 525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60" name="TextBox 525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61" name="TextBox 526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62" name="TextBox 526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63" name="TextBox 526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64" name="TextBox 526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65" name="TextBox 526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66" name="TextBox 526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67" name="TextBox 526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68" name="TextBox 526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69" name="TextBox 526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70" name="TextBox 526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71" name="TextBox 527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72" name="TextBox 527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73" name="TextBox 527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74" name="TextBox 527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75" name="TextBox 527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76" name="TextBox 527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77" name="TextBox 527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78" name="TextBox 527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79" name="TextBox 527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80" name="TextBox 527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81" name="TextBox 528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82" name="TextBox 528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83" name="TextBox 528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84" name="TextBox 528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85" name="TextBox 528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86" name="TextBox 528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87" name="TextBox 528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88" name="TextBox 528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89" name="TextBox 528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90" name="TextBox 528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91" name="TextBox 529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92" name="TextBox 529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93" name="TextBox 529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94" name="TextBox 529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95" name="TextBox 529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96" name="TextBox 529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97" name="TextBox 529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98" name="TextBox 529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299" name="TextBox 529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00" name="TextBox 529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01" name="TextBox 530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02" name="TextBox 530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03" name="TextBox 530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04" name="TextBox 530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05" name="TextBox 530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06" name="TextBox 530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07" name="TextBox 530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08" name="TextBox 530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09" name="TextBox 530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10" name="TextBox 530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11" name="TextBox 531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12" name="TextBox 531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13" name="TextBox 531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14" name="TextBox 531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15" name="TextBox 531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16" name="TextBox 531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17" name="TextBox 531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18" name="TextBox 531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19" name="TextBox 531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20" name="TextBox 531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21" name="TextBox 532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22" name="TextBox 532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23" name="TextBox 532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24" name="TextBox 532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25" name="TextBox 532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26" name="TextBox 532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27" name="TextBox 532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28" name="TextBox 532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29" name="TextBox 532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30" name="TextBox 532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31" name="TextBox 533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32" name="TextBox 533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33" name="TextBox 533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34" name="TextBox 533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35" name="TextBox 533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36" name="TextBox 533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37" name="TextBox 533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38" name="TextBox 533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39" name="TextBox 533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40" name="TextBox 533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41" name="TextBox 534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42" name="TextBox 534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43" name="TextBox 534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400050</xdr:rowOff>
    </xdr:from>
    <xdr:ext cx="194454" cy="274009"/>
    <xdr:sp macro="" textlink="">
      <xdr:nvSpPr>
        <xdr:cNvPr id="5344" name="TextBox 534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45" name="TextBox 534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46" name="TextBox 534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47" name="TextBox 534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48" name="TextBox 534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49" name="TextBox 534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50" name="TextBox 534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51" name="TextBox 535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52" name="TextBox 535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53" name="TextBox 535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54" name="TextBox 535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55" name="TextBox 535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56" name="TextBox 535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57" name="TextBox 535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58" name="TextBox 535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59" name="TextBox 535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60" name="TextBox 535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61" name="TextBox 536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62" name="TextBox 536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63" name="TextBox 536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64" name="TextBox 536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65" name="TextBox 536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66" name="TextBox 536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67" name="TextBox 536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68" name="TextBox 536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69" name="TextBox 536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70" name="TextBox 536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71" name="TextBox 537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72" name="TextBox 537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73" name="TextBox 537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74" name="TextBox 537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75" name="TextBox 537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76" name="TextBox 537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77" name="TextBox 537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78" name="TextBox 537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79" name="TextBox 537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80" name="TextBox 537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81" name="TextBox 538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82" name="TextBox 538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83" name="TextBox 538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84" name="TextBox 538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85" name="TextBox 538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86" name="TextBox 538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87" name="TextBox 538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88" name="TextBox 538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89" name="TextBox 538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90" name="TextBox 538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91" name="TextBox 539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92" name="TextBox 539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93" name="TextBox 539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94" name="TextBox 539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95" name="TextBox 539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96" name="TextBox 539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97" name="TextBox 539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98" name="TextBox 539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399" name="TextBox 539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00" name="TextBox 539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01" name="TextBox 540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02" name="TextBox 540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03" name="TextBox 540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04" name="TextBox 540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05" name="TextBox 540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06" name="TextBox 540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07" name="TextBox 540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08" name="TextBox 540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09" name="TextBox 540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10" name="TextBox 540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11" name="TextBox 541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12" name="TextBox 541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13" name="TextBox 541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14" name="TextBox 541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15" name="TextBox 541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16" name="TextBox 541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17" name="TextBox 541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18" name="TextBox 541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19" name="TextBox 541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20" name="TextBox 541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21" name="TextBox 542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22" name="TextBox 542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23" name="TextBox 542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24" name="TextBox 542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25" name="TextBox 542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26" name="TextBox 542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27" name="TextBox 542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28" name="TextBox 542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29" name="TextBox 542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30" name="TextBox 542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31" name="TextBox 543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32" name="TextBox 543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33" name="TextBox 543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34" name="TextBox 543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35" name="TextBox 543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36" name="TextBox 543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37" name="TextBox 543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38" name="TextBox 543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39" name="TextBox 543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40" name="TextBox 543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41" name="TextBox 544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42" name="TextBox 544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43" name="TextBox 544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44" name="TextBox 544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45" name="TextBox 544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46" name="TextBox 544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47" name="TextBox 544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48" name="TextBox 544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49" name="TextBox 544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50" name="TextBox 544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51" name="TextBox 545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52" name="TextBox 545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53" name="TextBox 545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54" name="TextBox 545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55" name="TextBox 545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56" name="TextBox 545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57" name="TextBox 545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58" name="TextBox 545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59" name="TextBox 545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60" name="TextBox 545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61" name="TextBox 546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62" name="TextBox 546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63" name="TextBox 546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64" name="TextBox 546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65" name="TextBox 546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66" name="TextBox 546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67" name="TextBox 546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68" name="TextBox 546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69" name="TextBox 546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70" name="TextBox 546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71" name="TextBox 547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72" name="TextBox 547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73" name="TextBox 547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74" name="TextBox 547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75" name="TextBox 547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76" name="TextBox 547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77" name="TextBox 547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78" name="TextBox 547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79" name="TextBox 547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80" name="TextBox 547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81" name="TextBox 548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82" name="TextBox 548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83" name="TextBox 548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84" name="TextBox 548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85" name="TextBox 548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86" name="TextBox 548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87" name="TextBox 548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88" name="TextBox 548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89" name="TextBox 548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90" name="TextBox 548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91" name="TextBox 549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92" name="TextBox 549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93" name="TextBox 549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94" name="TextBox 549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95" name="TextBox 549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96" name="TextBox 549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97" name="TextBox 549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98" name="TextBox 549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499" name="TextBox 549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500" name="TextBox 549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501" name="TextBox 550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502" name="TextBox 550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503" name="TextBox 550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504" name="TextBox 550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505" name="TextBox 550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506" name="TextBox 550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507" name="TextBox 550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508" name="TextBox 550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509" name="TextBox 550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510" name="TextBox 550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511" name="TextBox 551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512" name="TextBox 551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513" name="TextBox 551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514" name="TextBox 551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515" name="TextBox 551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516" name="TextBox 551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517" name="TextBox 551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518" name="TextBox 551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519" name="TextBox 551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520" name="TextBox 551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521" name="TextBox 552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522" name="TextBox 552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523" name="TextBox 552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403225</xdr:rowOff>
    </xdr:from>
    <xdr:ext cx="194454" cy="274009"/>
    <xdr:sp macro="" textlink="">
      <xdr:nvSpPr>
        <xdr:cNvPr id="5524" name="TextBox 552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405606</xdr:rowOff>
    </xdr:from>
    <xdr:ext cx="194454" cy="830171"/>
    <xdr:sp macro="" textlink="">
      <xdr:nvSpPr>
        <xdr:cNvPr id="5525" name="TextBox 5524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403225</xdr:rowOff>
    </xdr:from>
    <xdr:ext cx="194454" cy="274009"/>
    <xdr:sp macro="" textlink="">
      <xdr:nvSpPr>
        <xdr:cNvPr id="5526" name="TextBox 5525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403225</xdr:rowOff>
    </xdr:from>
    <xdr:ext cx="194454" cy="274009"/>
    <xdr:sp macro="" textlink="">
      <xdr:nvSpPr>
        <xdr:cNvPr id="5527" name="TextBox 5526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775434"/>
    <xdr:sp macro="" textlink="">
      <xdr:nvSpPr>
        <xdr:cNvPr id="5528" name="TextBox 552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775434"/>
    <xdr:sp macro="" textlink="">
      <xdr:nvSpPr>
        <xdr:cNvPr id="5529" name="TextBox 5528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405606</xdr:rowOff>
    </xdr:from>
    <xdr:ext cx="194454" cy="830171"/>
    <xdr:sp macro="" textlink="">
      <xdr:nvSpPr>
        <xdr:cNvPr id="5530" name="TextBox 5529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403225</xdr:rowOff>
    </xdr:from>
    <xdr:ext cx="194454" cy="274009"/>
    <xdr:sp macro="" textlink="">
      <xdr:nvSpPr>
        <xdr:cNvPr id="5531" name="TextBox 5530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403225</xdr:rowOff>
    </xdr:from>
    <xdr:ext cx="194454" cy="274009"/>
    <xdr:sp macro="" textlink="">
      <xdr:nvSpPr>
        <xdr:cNvPr id="5532" name="TextBox 5531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775434"/>
    <xdr:sp macro="" textlink="">
      <xdr:nvSpPr>
        <xdr:cNvPr id="5533" name="TextBox 5532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775434"/>
    <xdr:sp macro="" textlink="">
      <xdr:nvSpPr>
        <xdr:cNvPr id="5534" name="TextBox 5533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403225</xdr:rowOff>
    </xdr:from>
    <xdr:ext cx="194454" cy="274009"/>
    <xdr:sp macro="" textlink="">
      <xdr:nvSpPr>
        <xdr:cNvPr id="5535" name="TextBox 5534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403225</xdr:rowOff>
    </xdr:from>
    <xdr:ext cx="194454" cy="274009"/>
    <xdr:sp macro="" textlink="">
      <xdr:nvSpPr>
        <xdr:cNvPr id="5536" name="TextBox 5535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403225</xdr:rowOff>
    </xdr:from>
    <xdr:ext cx="194454" cy="274009"/>
    <xdr:sp macro="" textlink="">
      <xdr:nvSpPr>
        <xdr:cNvPr id="5537" name="TextBox 5536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775434"/>
    <xdr:sp macro="" textlink="">
      <xdr:nvSpPr>
        <xdr:cNvPr id="5538" name="TextBox 553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775434"/>
    <xdr:sp macro="" textlink="">
      <xdr:nvSpPr>
        <xdr:cNvPr id="5539" name="TextBox 5538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775434"/>
    <xdr:sp macro="" textlink="">
      <xdr:nvSpPr>
        <xdr:cNvPr id="5540" name="TextBox 5539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403225</xdr:rowOff>
    </xdr:from>
    <xdr:ext cx="194454" cy="274009"/>
    <xdr:sp macro="" textlink="">
      <xdr:nvSpPr>
        <xdr:cNvPr id="5541" name="TextBox 5540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775434"/>
    <xdr:sp macro="" textlink="">
      <xdr:nvSpPr>
        <xdr:cNvPr id="5542" name="TextBox 5541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403225</xdr:rowOff>
    </xdr:from>
    <xdr:ext cx="194454" cy="274009"/>
    <xdr:sp macro="" textlink="">
      <xdr:nvSpPr>
        <xdr:cNvPr id="5543" name="TextBox 5542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775434"/>
    <xdr:sp macro="" textlink="">
      <xdr:nvSpPr>
        <xdr:cNvPr id="5544" name="TextBox 5543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403225</xdr:rowOff>
    </xdr:from>
    <xdr:ext cx="194454" cy="274009"/>
    <xdr:sp macro="" textlink="">
      <xdr:nvSpPr>
        <xdr:cNvPr id="5545" name="TextBox 5544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403225</xdr:rowOff>
    </xdr:from>
    <xdr:ext cx="194454" cy="274009"/>
    <xdr:sp macro="" textlink="">
      <xdr:nvSpPr>
        <xdr:cNvPr id="5546" name="TextBox 5545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403225</xdr:rowOff>
    </xdr:from>
    <xdr:ext cx="194454" cy="274009"/>
    <xdr:sp macro="" textlink="">
      <xdr:nvSpPr>
        <xdr:cNvPr id="5547" name="TextBox 5546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403225</xdr:rowOff>
    </xdr:from>
    <xdr:ext cx="194454" cy="274009"/>
    <xdr:sp macro="" textlink="">
      <xdr:nvSpPr>
        <xdr:cNvPr id="5548" name="TextBox 5547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403225</xdr:rowOff>
    </xdr:from>
    <xdr:ext cx="194454" cy="274009"/>
    <xdr:sp macro="" textlink="">
      <xdr:nvSpPr>
        <xdr:cNvPr id="5549" name="TextBox 5548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403225</xdr:rowOff>
    </xdr:from>
    <xdr:ext cx="194454" cy="274009"/>
    <xdr:sp macro="" textlink="">
      <xdr:nvSpPr>
        <xdr:cNvPr id="5550" name="TextBox 5549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405606</xdr:rowOff>
    </xdr:from>
    <xdr:ext cx="194454" cy="830171"/>
    <xdr:sp macro="" textlink="">
      <xdr:nvSpPr>
        <xdr:cNvPr id="5551" name="TextBox 5550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403225</xdr:rowOff>
    </xdr:from>
    <xdr:ext cx="194454" cy="274009"/>
    <xdr:sp macro="" textlink="">
      <xdr:nvSpPr>
        <xdr:cNvPr id="5552" name="TextBox 5551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775434"/>
    <xdr:sp macro="" textlink="">
      <xdr:nvSpPr>
        <xdr:cNvPr id="5553" name="TextBox 5552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405606</xdr:rowOff>
    </xdr:from>
    <xdr:ext cx="194454" cy="830171"/>
    <xdr:sp macro="" textlink="">
      <xdr:nvSpPr>
        <xdr:cNvPr id="5554" name="TextBox 5553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775434"/>
    <xdr:sp macro="" textlink="">
      <xdr:nvSpPr>
        <xdr:cNvPr id="5555" name="TextBox 5554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403225</xdr:rowOff>
    </xdr:from>
    <xdr:ext cx="194454" cy="274009"/>
    <xdr:sp macro="" textlink="">
      <xdr:nvSpPr>
        <xdr:cNvPr id="5556" name="TextBox 5555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775434"/>
    <xdr:sp macro="" textlink="">
      <xdr:nvSpPr>
        <xdr:cNvPr id="5557" name="TextBox 5556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775434"/>
    <xdr:sp macro="" textlink="">
      <xdr:nvSpPr>
        <xdr:cNvPr id="5558" name="TextBox 555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403225</xdr:rowOff>
    </xdr:from>
    <xdr:ext cx="194454" cy="274009"/>
    <xdr:sp macro="" textlink="">
      <xdr:nvSpPr>
        <xdr:cNvPr id="5559" name="TextBox 5558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775434"/>
    <xdr:sp macro="" textlink="">
      <xdr:nvSpPr>
        <xdr:cNvPr id="5560" name="TextBox 5559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403225</xdr:rowOff>
    </xdr:from>
    <xdr:ext cx="194454" cy="274009"/>
    <xdr:sp macro="" textlink="">
      <xdr:nvSpPr>
        <xdr:cNvPr id="5561" name="TextBox 5560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775434"/>
    <xdr:sp macro="" textlink="">
      <xdr:nvSpPr>
        <xdr:cNvPr id="5562" name="TextBox 5561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775434"/>
    <xdr:sp macro="" textlink="">
      <xdr:nvSpPr>
        <xdr:cNvPr id="5563" name="TextBox 5562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775434"/>
    <xdr:sp macro="" textlink="">
      <xdr:nvSpPr>
        <xdr:cNvPr id="5564" name="TextBox 5563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775434"/>
    <xdr:sp macro="" textlink="">
      <xdr:nvSpPr>
        <xdr:cNvPr id="5565" name="TextBox 5564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775434"/>
    <xdr:sp macro="" textlink="">
      <xdr:nvSpPr>
        <xdr:cNvPr id="5566" name="TextBox 5565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775434"/>
    <xdr:sp macro="" textlink="">
      <xdr:nvSpPr>
        <xdr:cNvPr id="5567" name="TextBox 5566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775434"/>
    <xdr:sp macro="" textlink="">
      <xdr:nvSpPr>
        <xdr:cNvPr id="5568" name="TextBox 556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775434"/>
    <xdr:sp macro="" textlink="">
      <xdr:nvSpPr>
        <xdr:cNvPr id="5569" name="TextBox 5568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775434"/>
    <xdr:sp macro="" textlink="">
      <xdr:nvSpPr>
        <xdr:cNvPr id="5570" name="TextBox 5569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403225</xdr:rowOff>
    </xdr:from>
    <xdr:ext cx="194454" cy="274009"/>
    <xdr:sp macro="" textlink="">
      <xdr:nvSpPr>
        <xdr:cNvPr id="5571" name="TextBox 5570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6"/>
  <sheetViews>
    <sheetView tabSelected="1" view="pageBreakPreview" zoomScale="75" zoomScaleNormal="75" zoomScaleSheetLayoutView="100" workbookViewId="0">
      <selection sqref="A1:G1"/>
    </sheetView>
  </sheetViews>
  <sheetFormatPr defaultRowHeight="15.75" x14ac:dyDescent="0.2"/>
  <cols>
    <col min="1" max="2" width="41.140625" style="1" customWidth="1"/>
    <col min="3" max="3" width="32.85546875" style="1" customWidth="1"/>
    <col min="4" max="4" width="11.5703125" style="1" customWidth="1"/>
    <col min="5" max="5" width="13.7109375" style="19" customWidth="1"/>
    <col min="6" max="6" width="8.140625" style="13" customWidth="1"/>
    <col min="7" max="7" width="13" style="13" customWidth="1"/>
    <col min="8" max="9" width="12.140625" style="7" customWidth="1"/>
    <col min="10" max="16384" width="9.140625" style="7"/>
  </cols>
  <sheetData>
    <row r="1" spans="1:9" ht="20.25" x14ac:dyDescent="0.2">
      <c r="A1" s="48" t="s">
        <v>81</v>
      </c>
      <c r="B1" s="48"/>
      <c r="C1" s="48"/>
      <c r="D1" s="48"/>
      <c r="E1" s="48"/>
      <c r="F1" s="48"/>
      <c r="G1" s="48"/>
    </row>
    <row r="2" spans="1:9" x14ac:dyDescent="0.2">
      <c r="C2" s="8"/>
      <c r="D2" s="6"/>
      <c r="E2" s="9"/>
      <c r="F2" s="10"/>
      <c r="G2" s="10"/>
    </row>
    <row r="3" spans="1:9" ht="18.75" x14ac:dyDescent="0.2">
      <c r="A3" s="49" t="s">
        <v>18</v>
      </c>
      <c r="B3" s="49"/>
      <c r="C3" s="49"/>
      <c r="D3" s="49"/>
      <c r="E3" s="49"/>
      <c r="F3" s="49"/>
      <c r="G3" s="49"/>
      <c r="H3" s="2"/>
      <c r="I3" s="2"/>
    </row>
    <row r="4" spans="1:9" x14ac:dyDescent="0.2">
      <c r="A4" s="44" t="s">
        <v>1</v>
      </c>
      <c r="B4" s="44"/>
      <c r="C4" s="44"/>
      <c r="D4" s="44"/>
      <c r="E4" s="44"/>
      <c r="F4" s="44"/>
      <c r="G4" s="44"/>
      <c r="H4" s="2"/>
      <c r="I4" s="2"/>
    </row>
    <row r="5" spans="1:9" x14ac:dyDescent="0.2">
      <c r="A5" s="50" t="s">
        <v>15</v>
      </c>
      <c r="B5" s="50"/>
      <c r="C5" s="50"/>
      <c r="D5" s="50"/>
      <c r="E5" s="50"/>
      <c r="F5" s="50"/>
      <c r="G5" s="50"/>
      <c r="H5" s="2"/>
      <c r="I5" s="2"/>
    </row>
    <row r="6" spans="1:9" x14ac:dyDescent="0.2">
      <c r="A6" s="44" t="s">
        <v>7</v>
      </c>
      <c r="B6" s="44"/>
      <c r="C6" s="44"/>
      <c r="D6" s="44"/>
      <c r="E6" s="44"/>
      <c r="F6" s="44"/>
      <c r="G6" s="44"/>
      <c r="H6" s="2"/>
      <c r="I6" s="2"/>
    </row>
    <row r="7" spans="1:9" x14ac:dyDescent="0.2">
      <c r="A7" s="2"/>
      <c r="B7" s="2"/>
      <c r="C7" s="2"/>
      <c r="D7" s="2"/>
      <c r="E7" s="11"/>
      <c r="F7" s="12"/>
      <c r="G7" s="12"/>
      <c r="H7" s="2"/>
      <c r="I7" s="2"/>
    </row>
    <row r="8" spans="1:9" ht="18.75" x14ac:dyDescent="0.2">
      <c r="A8" s="45" t="s">
        <v>8</v>
      </c>
      <c r="B8" s="45"/>
      <c r="C8" s="45"/>
      <c r="D8" s="45"/>
      <c r="E8" s="45"/>
      <c r="F8" s="45"/>
      <c r="G8" s="45"/>
      <c r="H8" s="2"/>
      <c r="I8" s="2"/>
    </row>
    <row r="9" spans="1:9" x14ac:dyDescent="0.2">
      <c r="A9" s="47" t="s">
        <v>6</v>
      </c>
      <c r="B9" s="38" t="s">
        <v>10</v>
      </c>
      <c r="C9" s="47" t="s">
        <v>3</v>
      </c>
      <c r="D9" s="38" t="s">
        <v>0</v>
      </c>
      <c r="E9" s="43" t="s">
        <v>5</v>
      </c>
      <c r="F9" s="42" t="s">
        <v>2</v>
      </c>
      <c r="G9" s="42" t="s">
        <v>4</v>
      </c>
      <c r="H9" s="2"/>
      <c r="I9" s="2"/>
    </row>
    <row r="10" spans="1:9" s="1" customFormat="1" x14ac:dyDescent="0.2">
      <c r="A10" s="47"/>
      <c r="B10" s="39"/>
      <c r="C10" s="47"/>
      <c r="D10" s="39"/>
      <c r="E10" s="43"/>
      <c r="F10" s="42"/>
      <c r="G10" s="42"/>
      <c r="H10" s="2"/>
      <c r="I10" s="2"/>
    </row>
    <row r="11" spans="1:9" s="1" customFormat="1" x14ac:dyDescent="0.2">
      <c r="A11" s="28" t="s">
        <v>36</v>
      </c>
      <c r="B11" s="29" t="s">
        <v>37</v>
      </c>
      <c r="C11" s="28" t="s">
        <v>82</v>
      </c>
      <c r="D11" s="32" t="s">
        <v>11</v>
      </c>
      <c r="E11" s="31">
        <v>300</v>
      </c>
      <c r="F11" s="30">
        <v>33.074000000000005</v>
      </c>
      <c r="G11" s="30">
        <f>E11*F11</f>
        <v>9922.2000000000007</v>
      </c>
      <c r="H11" s="2"/>
      <c r="I11" s="2"/>
    </row>
    <row r="12" spans="1:9" s="1" customFormat="1" x14ac:dyDescent="0.2">
      <c r="A12" s="28" t="s">
        <v>29</v>
      </c>
      <c r="B12" s="29" t="s">
        <v>37</v>
      </c>
      <c r="C12" s="28" t="s">
        <v>82</v>
      </c>
      <c r="D12" s="32" t="s">
        <v>11</v>
      </c>
      <c r="E12" s="31">
        <v>200.1</v>
      </c>
      <c r="F12" s="30">
        <v>42.539980009995006</v>
      </c>
      <c r="G12" s="30">
        <f t="shared" ref="G12:G25" si="0">E12*F12</f>
        <v>8512.25</v>
      </c>
      <c r="H12" s="2"/>
      <c r="I12" s="2"/>
    </row>
    <row r="13" spans="1:9" s="1" customFormat="1" x14ac:dyDescent="0.2">
      <c r="A13" s="28" t="s">
        <v>22</v>
      </c>
      <c r="B13" s="29" t="s">
        <v>37</v>
      </c>
      <c r="C13" s="28" t="s">
        <v>82</v>
      </c>
      <c r="D13" s="32" t="s">
        <v>11</v>
      </c>
      <c r="E13" s="31">
        <v>300</v>
      </c>
      <c r="F13" s="30">
        <v>48.78</v>
      </c>
      <c r="G13" s="30">
        <f t="shared" si="0"/>
        <v>14634</v>
      </c>
      <c r="H13" s="2"/>
      <c r="I13" s="2"/>
    </row>
    <row r="14" spans="1:9" s="1" customFormat="1" x14ac:dyDescent="0.2">
      <c r="A14" s="28" t="s">
        <v>34</v>
      </c>
      <c r="B14" s="29" t="s">
        <v>50</v>
      </c>
      <c r="C14" s="28" t="s">
        <v>82</v>
      </c>
      <c r="D14" s="32" t="s">
        <v>11</v>
      </c>
      <c r="E14" s="31">
        <v>200</v>
      </c>
      <c r="F14" s="30">
        <v>62.94</v>
      </c>
      <c r="G14" s="30">
        <f t="shared" si="0"/>
        <v>12588</v>
      </c>
      <c r="H14" s="2"/>
      <c r="I14" s="2"/>
    </row>
    <row r="15" spans="1:9" s="1" customFormat="1" x14ac:dyDescent="0.2">
      <c r="A15" s="28" t="s">
        <v>20</v>
      </c>
      <c r="B15" s="29" t="s">
        <v>83</v>
      </c>
      <c r="C15" s="28" t="s">
        <v>82</v>
      </c>
      <c r="D15" s="32" t="s">
        <v>11</v>
      </c>
      <c r="E15" s="31">
        <v>210</v>
      </c>
      <c r="F15" s="30">
        <v>33</v>
      </c>
      <c r="G15" s="30">
        <f t="shared" si="0"/>
        <v>6930</v>
      </c>
      <c r="H15" s="2"/>
      <c r="I15" s="2"/>
    </row>
    <row r="16" spans="1:9" s="1" customFormat="1" x14ac:dyDescent="0.2">
      <c r="A16" s="28" t="s">
        <v>23</v>
      </c>
      <c r="B16" s="29" t="s">
        <v>38</v>
      </c>
      <c r="C16" s="28" t="s">
        <v>82</v>
      </c>
      <c r="D16" s="32" t="s">
        <v>11</v>
      </c>
      <c r="E16" s="31">
        <v>140</v>
      </c>
      <c r="F16" s="30">
        <v>32.4</v>
      </c>
      <c r="G16" s="30">
        <f t="shared" si="0"/>
        <v>4536</v>
      </c>
      <c r="H16" s="2"/>
      <c r="I16" s="2"/>
    </row>
    <row r="17" spans="1:9" s="1" customFormat="1" ht="31.5" x14ac:dyDescent="0.2">
      <c r="A17" s="28" t="s">
        <v>84</v>
      </c>
      <c r="B17" s="29" t="s">
        <v>85</v>
      </c>
      <c r="C17" s="28" t="s">
        <v>82</v>
      </c>
      <c r="D17" s="32" t="s">
        <v>11</v>
      </c>
      <c r="E17" s="31">
        <v>248.8</v>
      </c>
      <c r="F17" s="30">
        <v>90.960008038585201</v>
      </c>
      <c r="G17" s="30">
        <f t="shared" si="0"/>
        <v>22630.85</v>
      </c>
      <c r="H17" s="2"/>
      <c r="I17" s="2"/>
    </row>
    <row r="18" spans="1:9" s="1" customFormat="1" ht="31.5" x14ac:dyDescent="0.2">
      <c r="A18" s="28" t="s">
        <v>39</v>
      </c>
      <c r="B18" s="29" t="s">
        <v>86</v>
      </c>
      <c r="C18" s="28" t="s">
        <v>86</v>
      </c>
      <c r="D18" s="32" t="s">
        <v>11</v>
      </c>
      <c r="E18" s="31">
        <v>117.07</v>
      </c>
      <c r="F18" s="30">
        <v>27.866319296147605</v>
      </c>
      <c r="G18" s="30">
        <f t="shared" si="0"/>
        <v>3262.31</v>
      </c>
      <c r="H18" s="2"/>
      <c r="I18" s="2"/>
    </row>
    <row r="19" spans="1:9" s="1" customFormat="1" ht="31.5" x14ac:dyDescent="0.2">
      <c r="A19" s="28" t="s">
        <v>31</v>
      </c>
      <c r="B19" s="29" t="s">
        <v>87</v>
      </c>
      <c r="C19" s="28" t="s">
        <v>87</v>
      </c>
      <c r="D19" s="32" t="s">
        <v>11</v>
      </c>
      <c r="E19" s="31">
        <v>63</v>
      </c>
      <c r="F19" s="30">
        <v>27.999523809523811</v>
      </c>
      <c r="G19" s="30">
        <f t="shared" si="0"/>
        <v>1763.97</v>
      </c>
      <c r="H19" s="2"/>
      <c r="I19" s="2"/>
    </row>
    <row r="20" spans="1:9" s="1" customFormat="1" ht="31.5" x14ac:dyDescent="0.2">
      <c r="A20" s="28" t="s">
        <v>40</v>
      </c>
      <c r="B20" s="29" t="s">
        <v>88</v>
      </c>
      <c r="C20" s="28" t="s">
        <v>88</v>
      </c>
      <c r="D20" s="32" t="s">
        <v>11</v>
      </c>
      <c r="E20" s="31">
        <v>2508.6999999999998</v>
      </c>
      <c r="F20" s="30">
        <v>6.9998883884083387</v>
      </c>
      <c r="G20" s="30">
        <f t="shared" si="0"/>
        <v>17560.62</v>
      </c>
      <c r="H20" s="2"/>
      <c r="I20" s="2"/>
    </row>
    <row r="21" spans="1:9" s="1" customFormat="1" ht="31.5" x14ac:dyDescent="0.2">
      <c r="A21" s="28" t="s">
        <v>41</v>
      </c>
      <c r="B21" s="29" t="s">
        <v>89</v>
      </c>
      <c r="C21" s="28" t="s">
        <v>89</v>
      </c>
      <c r="D21" s="32" t="s">
        <v>11</v>
      </c>
      <c r="E21" s="31">
        <v>2327.0300000000002</v>
      </c>
      <c r="F21" s="30">
        <v>6.999905458889657</v>
      </c>
      <c r="G21" s="30">
        <f t="shared" si="0"/>
        <v>16288.99</v>
      </c>
      <c r="H21" s="2"/>
      <c r="I21" s="2"/>
    </row>
    <row r="22" spans="1:9" s="1" customFormat="1" x14ac:dyDescent="0.2">
      <c r="A22" s="28" t="s">
        <v>32</v>
      </c>
      <c r="B22" s="29" t="s">
        <v>90</v>
      </c>
      <c r="C22" s="28" t="s">
        <v>82</v>
      </c>
      <c r="D22" s="32" t="s">
        <v>11</v>
      </c>
      <c r="E22" s="31">
        <v>280.8</v>
      </c>
      <c r="F22" s="30">
        <v>14.64002849002849</v>
      </c>
      <c r="G22" s="30">
        <f t="shared" si="0"/>
        <v>4110.92</v>
      </c>
      <c r="H22" s="2"/>
      <c r="I22" s="2"/>
    </row>
    <row r="23" spans="1:9" s="1" customFormat="1" x14ac:dyDescent="0.2">
      <c r="A23" s="28" t="s">
        <v>91</v>
      </c>
      <c r="B23" s="29" t="s">
        <v>83</v>
      </c>
      <c r="C23" s="28" t="s">
        <v>82</v>
      </c>
      <c r="D23" s="32" t="s">
        <v>11</v>
      </c>
      <c r="E23" s="31">
        <v>140</v>
      </c>
      <c r="F23" s="30">
        <v>22.44</v>
      </c>
      <c r="G23" s="30">
        <f t="shared" si="0"/>
        <v>3141.6000000000004</v>
      </c>
      <c r="H23" s="2"/>
      <c r="I23" s="2"/>
    </row>
    <row r="24" spans="1:9" s="1" customFormat="1" x14ac:dyDescent="0.2">
      <c r="A24" s="28" t="s">
        <v>30</v>
      </c>
      <c r="B24" s="29" t="s">
        <v>90</v>
      </c>
      <c r="C24" s="28" t="s">
        <v>82</v>
      </c>
      <c r="D24" s="32" t="s">
        <v>11</v>
      </c>
      <c r="E24" s="31">
        <v>280.8</v>
      </c>
      <c r="F24" s="30">
        <v>11.520014245014245</v>
      </c>
      <c r="G24" s="30">
        <f t="shared" si="0"/>
        <v>3234.82</v>
      </c>
      <c r="H24" s="2"/>
      <c r="I24" s="2"/>
    </row>
    <row r="25" spans="1:9" s="1" customFormat="1" x14ac:dyDescent="0.2">
      <c r="A25" s="28" t="s">
        <v>24</v>
      </c>
      <c r="B25" s="29" t="s">
        <v>90</v>
      </c>
      <c r="C25" s="28" t="s">
        <v>82</v>
      </c>
      <c r="D25" s="32" t="s">
        <v>11</v>
      </c>
      <c r="E25" s="31">
        <v>80</v>
      </c>
      <c r="F25" s="30">
        <v>17.78</v>
      </c>
      <c r="G25" s="30">
        <f t="shared" si="0"/>
        <v>1422.4</v>
      </c>
      <c r="H25" s="2"/>
      <c r="I25" s="2"/>
    </row>
    <row r="26" spans="1:9" s="2" customFormat="1" x14ac:dyDescent="0.2">
      <c r="A26" s="21"/>
      <c r="C26" s="22"/>
      <c r="E26" s="23"/>
      <c r="F26" s="12"/>
      <c r="G26" s="12"/>
    </row>
    <row r="27" spans="1:9" ht="18.75" x14ac:dyDescent="0.2">
      <c r="A27" s="46" t="s">
        <v>16</v>
      </c>
      <c r="B27" s="46"/>
      <c r="C27" s="46"/>
      <c r="D27" s="46"/>
      <c r="E27" s="46"/>
      <c r="F27" s="46"/>
      <c r="G27" s="46"/>
    </row>
    <row r="28" spans="1:9" x14ac:dyDescent="0.2">
      <c r="A28" s="47" t="s">
        <v>6</v>
      </c>
      <c r="B28" s="38" t="s">
        <v>10</v>
      </c>
      <c r="C28" s="47" t="s">
        <v>3</v>
      </c>
      <c r="D28" s="38" t="s">
        <v>0</v>
      </c>
      <c r="E28" s="43" t="s">
        <v>5</v>
      </c>
      <c r="F28" s="42" t="s">
        <v>2</v>
      </c>
      <c r="G28" s="42" t="s">
        <v>4</v>
      </c>
    </row>
    <row r="29" spans="1:9" x14ac:dyDescent="0.2">
      <c r="A29" s="47"/>
      <c r="B29" s="39"/>
      <c r="C29" s="47"/>
      <c r="D29" s="39"/>
      <c r="E29" s="43"/>
      <c r="F29" s="42"/>
      <c r="G29" s="42"/>
    </row>
    <row r="30" spans="1:9" x14ac:dyDescent="0.2">
      <c r="A30" s="24" t="s">
        <v>42</v>
      </c>
      <c r="B30" s="24" t="s">
        <v>92</v>
      </c>
      <c r="C30" s="24" t="s">
        <v>92</v>
      </c>
      <c r="D30" s="20" t="s">
        <v>11</v>
      </c>
      <c r="E30" s="35">
        <v>55.915999999999997</v>
      </c>
      <c r="F30" s="35">
        <v>60.004292152514488</v>
      </c>
      <c r="G30" s="36">
        <f>E30*F30</f>
        <v>3355.2</v>
      </c>
    </row>
    <row r="31" spans="1:9" x14ac:dyDescent="0.2">
      <c r="A31" s="24" t="s">
        <v>33</v>
      </c>
      <c r="B31" s="24" t="s">
        <v>92</v>
      </c>
      <c r="C31" s="24" t="s">
        <v>92</v>
      </c>
      <c r="D31" s="20" t="s">
        <v>11</v>
      </c>
      <c r="E31" s="35">
        <v>18.809999999999999</v>
      </c>
      <c r="F31" s="35">
        <v>60</v>
      </c>
      <c r="G31" s="36">
        <f t="shared" ref="G31:G60" si="1">E31*F31</f>
        <v>1128.5999999999999</v>
      </c>
    </row>
    <row r="32" spans="1:9" x14ac:dyDescent="0.2">
      <c r="A32" s="24" t="s">
        <v>93</v>
      </c>
      <c r="B32" s="24" t="s">
        <v>92</v>
      </c>
      <c r="C32" s="24" t="s">
        <v>92</v>
      </c>
      <c r="D32" s="20" t="s">
        <v>11</v>
      </c>
      <c r="E32" s="35">
        <v>60.924999999999997</v>
      </c>
      <c r="F32" s="35">
        <v>58.79983586376693</v>
      </c>
      <c r="G32" s="36">
        <f t="shared" si="1"/>
        <v>3582.38</v>
      </c>
    </row>
    <row r="33" spans="1:7" x14ac:dyDescent="0.2">
      <c r="A33" s="24" t="s">
        <v>25</v>
      </c>
      <c r="B33" s="24" t="s">
        <v>92</v>
      </c>
      <c r="C33" s="24" t="s">
        <v>92</v>
      </c>
      <c r="D33" s="20" t="s">
        <v>11</v>
      </c>
      <c r="E33" s="35">
        <v>40.292999999999999</v>
      </c>
      <c r="F33" s="35">
        <v>48</v>
      </c>
      <c r="G33" s="36">
        <f t="shared" si="1"/>
        <v>1934.0639999999999</v>
      </c>
    </row>
    <row r="34" spans="1:7" x14ac:dyDescent="0.2">
      <c r="A34" s="24" t="s">
        <v>43</v>
      </c>
      <c r="B34" s="24" t="s">
        <v>44</v>
      </c>
      <c r="C34" s="24" t="s">
        <v>82</v>
      </c>
      <c r="D34" s="20" t="s">
        <v>11</v>
      </c>
      <c r="E34" s="35">
        <v>100</v>
      </c>
      <c r="F34" s="35">
        <v>12.9626</v>
      </c>
      <c r="G34" s="36">
        <f t="shared" si="1"/>
        <v>1296.26</v>
      </c>
    </row>
    <row r="35" spans="1:7" x14ac:dyDescent="0.2">
      <c r="A35" s="24" t="s">
        <v>94</v>
      </c>
      <c r="B35" s="24" t="s">
        <v>95</v>
      </c>
      <c r="C35" s="24" t="s">
        <v>82</v>
      </c>
      <c r="D35" s="20" t="s">
        <v>11</v>
      </c>
      <c r="E35" s="35">
        <v>50</v>
      </c>
      <c r="F35" s="35">
        <v>27</v>
      </c>
      <c r="G35" s="36">
        <f t="shared" si="1"/>
        <v>1350</v>
      </c>
    </row>
    <row r="36" spans="1:7" x14ac:dyDescent="0.2">
      <c r="A36" s="24" t="s">
        <v>96</v>
      </c>
      <c r="B36" s="24" t="s">
        <v>97</v>
      </c>
      <c r="C36" s="24" t="s">
        <v>82</v>
      </c>
      <c r="D36" s="20" t="s">
        <v>11</v>
      </c>
      <c r="E36" s="35">
        <v>920</v>
      </c>
      <c r="F36" s="35">
        <v>25.86</v>
      </c>
      <c r="G36" s="36">
        <f t="shared" si="1"/>
        <v>23791.200000000001</v>
      </c>
    </row>
    <row r="37" spans="1:7" x14ac:dyDescent="0.2">
      <c r="A37" s="24" t="s">
        <v>26</v>
      </c>
      <c r="B37" s="24" t="s">
        <v>98</v>
      </c>
      <c r="C37" s="24" t="s">
        <v>82</v>
      </c>
      <c r="D37" s="20" t="s">
        <v>11</v>
      </c>
      <c r="E37" s="35">
        <v>700</v>
      </c>
      <c r="F37" s="35">
        <v>7.98</v>
      </c>
      <c r="G37" s="36">
        <f t="shared" si="1"/>
        <v>5586</v>
      </c>
    </row>
    <row r="38" spans="1:7" x14ac:dyDescent="0.2">
      <c r="A38" s="24" t="s">
        <v>45</v>
      </c>
      <c r="B38" s="24" t="s">
        <v>46</v>
      </c>
      <c r="C38" s="24" t="s">
        <v>21</v>
      </c>
      <c r="D38" s="20" t="s">
        <v>11</v>
      </c>
      <c r="E38" s="35">
        <v>90</v>
      </c>
      <c r="F38" s="35">
        <v>97</v>
      </c>
      <c r="G38" s="36">
        <f t="shared" si="1"/>
        <v>8730</v>
      </c>
    </row>
    <row r="39" spans="1:7" x14ac:dyDescent="0.2">
      <c r="A39" s="24" t="s">
        <v>99</v>
      </c>
      <c r="B39" s="24" t="s">
        <v>100</v>
      </c>
      <c r="C39" s="24" t="s">
        <v>21</v>
      </c>
      <c r="D39" s="20" t="s">
        <v>11</v>
      </c>
      <c r="E39" s="35">
        <v>20</v>
      </c>
      <c r="F39" s="35">
        <v>120</v>
      </c>
      <c r="G39" s="36">
        <f t="shared" si="1"/>
        <v>2400</v>
      </c>
    </row>
    <row r="40" spans="1:7" x14ac:dyDescent="0.2">
      <c r="A40" s="24" t="s">
        <v>47</v>
      </c>
      <c r="B40" s="24" t="s">
        <v>49</v>
      </c>
      <c r="C40" s="24" t="s">
        <v>101</v>
      </c>
      <c r="D40" s="20" t="s">
        <v>11</v>
      </c>
      <c r="E40" s="35">
        <v>165</v>
      </c>
      <c r="F40" s="35">
        <v>21.587878787878786</v>
      </c>
      <c r="G40" s="36">
        <f t="shared" si="1"/>
        <v>3561.9999999999995</v>
      </c>
    </row>
    <row r="41" spans="1:7" x14ac:dyDescent="0.2">
      <c r="A41" s="24" t="s">
        <v>35</v>
      </c>
      <c r="B41" s="24" t="s">
        <v>48</v>
      </c>
      <c r="C41" s="24" t="s">
        <v>101</v>
      </c>
      <c r="D41" s="20" t="s">
        <v>11</v>
      </c>
      <c r="E41" s="35">
        <v>150</v>
      </c>
      <c r="F41" s="35">
        <v>23.007999999999999</v>
      </c>
      <c r="G41" s="36">
        <f t="shared" si="1"/>
        <v>3451.2</v>
      </c>
    </row>
    <row r="42" spans="1:7" x14ac:dyDescent="0.2">
      <c r="A42" s="24" t="s">
        <v>51</v>
      </c>
      <c r="B42" s="24" t="s">
        <v>102</v>
      </c>
      <c r="C42" s="24" t="s">
        <v>101</v>
      </c>
      <c r="D42" s="20" t="s">
        <v>132</v>
      </c>
      <c r="E42" s="35">
        <v>2160</v>
      </c>
      <c r="F42" s="35">
        <v>1.89</v>
      </c>
      <c r="G42" s="36">
        <f t="shared" si="1"/>
        <v>4082.3999999999996</v>
      </c>
    </row>
    <row r="43" spans="1:7" x14ac:dyDescent="0.2">
      <c r="A43" s="24" t="s">
        <v>103</v>
      </c>
      <c r="B43" s="24" t="s">
        <v>104</v>
      </c>
      <c r="C43" s="24" t="s">
        <v>14</v>
      </c>
      <c r="D43" s="20" t="s">
        <v>11</v>
      </c>
      <c r="E43" s="35">
        <v>3000</v>
      </c>
      <c r="F43" s="35">
        <v>4.3</v>
      </c>
      <c r="G43" s="36">
        <f t="shared" si="1"/>
        <v>12900</v>
      </c>
    </row>
    <row r="44" spans="1:7" x14ac:dyDescent="0.2">
      <c r="A44" s="24" t="s">
        <v>52</v>
      </c>
      <c r="B44" s="24" t="s">
        <v>53</v>
      </c>
      <c r="C44" s="24" t="s">
        <v>14</v>
      </c>
      <c r="D44" s="20" t="s">
        <v>11</v>
      </c>
      <c r="E44" s="35">
        <v>200.02</v>
      </c>
      <c r="F44" s="35">
        <v>37.129987001299867</v>
      </c>
      <c r="G44" s="36">
        <f t="shared" si="1"/>
        <v>7426.74</v>
      </c>
    </row>
    <row r="45" spans="1:7" x14ac:dyDescent="0.2">
      <c r="A45" s="24" t="s">
        <v>54</v>
      </c>
      <c r="B45" s="24" t="s">
        <v>55</v>
      </c>
      <c r="C45" s="24" t="s">
        <v>105</v>
      </c>
      <c r="D45" s="20" t="s">
        <v>11</v>
      </c>
      <c r="E45" s="35">
        <v>106</v>
      </c>
      <c r="F45" s="35">
        <v>22.95</v>
      </c>
      <c r="G45" s="36">
        <f t="shared" si="1"/>
        <v>2432.6999999999998</v>
      </c>
    </row>
    <row r="46" spans="1:7" x14ac:dyDescent="0.2">
      <c r="A46" s="24" t="s">
        <v>30</v>
      </c>
      <c r="B46" s="24" t="s">
        <v>90</v>
      </c>
      <c r="C46" s="24" t="s">
        <v>105</v>
      </c>
      <c r="D46" s="20" t="s">
        <v>11</v>
      </c>
      <c r="E46" s="35">
        <v>104.85</v>
      </c>
      <c r="F46" s="35">
        <v>23.2</v>
      </c>
      <c r="G46" s="36">
        <f t="shared" si="1"/>
        <v>2432.52</v>
      </c>
    </row>
    <row r="47" spans="1:7" x14ac:dyDescent="0.2">
      <c r="A47" s="24" t="s">
        <v>56</v>
      </c>
      <c r="B47" s="24" t="s">
        <v>57</v>
      </c>
      <c r="C47" s="24" t="s">
        <v>105</v>
      </c>
      <c r="D47" s="20" t="s">
        <v>11</v>
      </c>
      <c r="E47" s="35">
        <v>749.7</v>
      </c>
      <c r="F47" s="35">
        <v>15.937735094037615</v>
      </c>
      <c r="G47" s="36">
        <f t="shared" si="1"/>
        <v>11948.52</v>
      </c>
    </row>
    <row r="48" spans="1:7" x14ac:dyDescent="0.2">
      <c r="A48" s="24" t="s">
        <v>24</v>
      </c>
      <c r="B48" s="24" t="s">
        <v>90</v>
      </c>
      <c r="C48" s="24" t="s">
        <v>105</v>
      </c>
      <c r="D48" s="20" t="s">
        <v>11</v>
      </c>
      <c r="E48" s="35">
        <v>49.814999999999998</v>
      </c>
      <c r="F48" s="35">
        <v>40</v>
      </c>
      <c r="G48" s="36">
        <f t="shared" si="1"/>
        <v>1992.6</v>
      </c>
    </row>
    <row r="49" spans="1:8" x14ac:dyDescent="0.2">
      <c r="A49" s="24" t="s">
        <v>32</v>
      </c>
      <c r="B49" s="24" t="s">
        <v>90</v>
      </c>
      <c r="C49" s="24" t="s">
        <v>105</v>
      </c>
      <c r="D49" s="20" t="s">
        <v>11</v>
      </c>
      <c r="E49" s="35">
        <v>105</v>
      </c>
      <c r="F49" s="35">
        <v>21.84</v>
      </c>
      <c r="G49" s="36">
        <f t="shared" si="1"/>
        <v>2293.1999999999998</v>
      </c>
    </row>
    <row r="50" spans="1:8" x14ac:dyDescent="0.2">
      <c r="A50" s="24" t="s">
        <v>106</v>
      </c>
      <c r="B50" s="24" t="s">
        <v>107</v>
      </c>
      <c r="C50" s="24" t="s">
        <v>108</v>
      </c>
      <c r="D50" s="20" t="s">
        <v>11</v>
      </c>
      <c r="E50" s="35">
        <v>32</v>
      </c>
      <c r="F50" s="35">
        <v>43.7</v>
      </c>
      <c r="G50" s="36">
        <f t="shared" si="1"/>
        <v>1398.4</v>
      </c>
    </row>
    <row r="51" spans="1:8" x14ac:dyDescent="0.2">
      <c r="A51" s="24" t="s">
        <v>109</v>
      </c>
      <c r="B51" s="24" t="s">
        <v>110</v>
      </c>
      <c r="C51" s="24" t="s">
        <v>108</v>
      </c>
      <c r="D51" s="20" t="s">
        <v>11</v>
      </c>
      <c r="E51" s="35">
        <v>30</v>
      </c>
      <c r="F51" s="35">
        <v>23.3</v>
      </c>
      <c r="G51" s="36">
        <f t="shared" si="1"/>
        <v>699</v>
      </c>
    </row>
    <row r="52" spans="1:8" x14ac:dyDescent="0.2">
      <c r="A52" s="24" t="s">
        <v>111</v>
      </c>
      <c r="B52" s="24" t="s">
        <v>112</v>
      </c>
      <c r="C52" s="24" t="s">
        <v>108</v>
      </c>
      <c r="D52" s="20" t="s">
        <v>11</v>
      </c>
      <c r="E52" s="35">
        <v>30</v>
      </c>
      <c r="F52" s="35">
        <v>33.6</v>
      </c>
      <c r="G52" s="36">
        <f t="shared" si="1"/>
        <v>1008</v>
      </c>
    </row>
    <row r="53" spans="1:8" x14ac:dyDescent="0.2">
      <c r="A53" s="24" t="s">
        <v>113</v>
      </c>
      <c r="B53" s="24" t="s">
        <v>110</v>
      </c>
      <c r="C53" s="24" t="s">
        <v>108</v>
      </c>
      <c r="D53" s="20" t="s">
        <v>11</v>
      </c>
      <c r="E53" s="35">
        <v>5</v>
      </c>
      <c r="F53" s="35">
        <v>38.200000000000003</v>
      </c>
      <c r="G53" s="36">
        <f t="shared" si="1"/>
        <v>191</v>
      </c>
    </row>
    <row r="54" spans="1:8" x14ac:dyDescent="0.2">
      <c r="A54" s="24" t="s">
        <v>114</v>
      </c>
      <c r="B54" s="24" t="s">
        <v>115</v>
      </c>
      <c r="C54" s="24" t="s">
        <v>108</v>
      </c>
      <c r="D54" s="20" t="s">
        <v>11</v>
      </c>
      <c r="E54" s="35">
        <v>200</v>
      </c>
      <c r="F54" s="35">
        <v>10.35</v>
      </c>
      <c r="G54" s="36">
        <f t="shared" si="1"/>
        <v>2070</v>
      </c>
    </row>
    <row r="55" spans="1:8" x14ac:dyDescent="0.2">
      <c r="A55" s="24" t="s">
        <v>116</v>
      </c>
      <c r="B55" s="24" t="s">
        <v>117</v>
      </c>
      <c r="C55" s="24" t="s">
        <v>108</v>
      </c>
      <c r="D55" s="20" t="s">
        <v>11</v>
      </c>
      <c r="E55" s="35">
        <v>50</v>
      </c>
      <c r="F55" s="35">
        <v>23.09</v>
      </c>
      <c r="G55" s="36">
        <f t="shared" si="1"/>
        <v>1154.5</v>
      </c>
    </row>
    <row r="56" spans="1:8" x14ac:dyDescent="0.2">
      <c r="A56" s="24" t="s">
        <v>118</v>
      </c>
      <c r="B56" s="24" t="s">
        <v>119</v>
      </c>
      <c r="C56" s="24" t="s">
        <v>120</v>
      </c>
      <c r="D56" s="20" t="s">
        <v>11</v>
      </c>
      <c r="E56" s="35">
        <v>1000</v>
      </c>
      <c r="F56" s="35">
        <v>16</v>
      </c>
      <c r="G56" s="36">
        <f t="shared" si="1"/>
        <v>16000</v>
      </c>
    </row>
    <row r="57" spans="1:8" x14ac:dyDescent="0.2">
      <c r="A57" s="24" t="s">
        <v>121</v>
      </c>
      <c r="B57" s="24" t="s">
        <v>122</v>
      </c>
      <c r="C57" s="24" t="s">
        <v>123</v>
      </c>
      <c r="D57" s="20" t="s">
        <v>11</v>
      </c>
      <c r="E57" s="35">
        <v>200</v>
      </c>
      <c r="F57" s="35">
        <v>14.81</v>
      </c>
      <c r="G57" s="36">
        <f t="shared" si="1"/>
        <v>2962</v>
      </c>
    </row>
    <row r="58" spans="1:8" x14ac:dyDescent="0.2">
      <c r="A58" s="24" t="s">
        <v>124</v>
      </c>
      <c r="B58" s="24" t="s">
        <v>125</v>
      </c>
      <c r="C58" s="24" t="s">
        <v>123</v>
      </c>
      <c r="D58" s="20" t="s">
        <v>11</v>
      </c>
      <c r="E58" s="35">
        <v>650</v>
      </c>
      <c r="F58" s="35">
        <v>8.8461538461538467</v>
      </c>
      <c r="G58" s="36">
        <f t="shared" si="1"/>
        <v>5750</v>
      </c>
    </row>
    <row r="59" spans="1:8" x14ac:dyDescent="0.2">
      <c r="A59" s="24" t="s">
        <v>126</v>
      </c>
      <c r="B59" s="24" t="s">
        <v>127</v>
      </c>
      <c r="C59" s="24" t="s">
        <v>128</v>
      </c>
      <c r="D59" s="20" t="s">
        <v>11</v>
      </c>
      <c r="E59" s="35">
        <v>1200</v>
      </c>
      <c r="F59" s="35">
        <v>4</v>
      </c>
      <c r="G59" s="36">
        <f t="shared" si="1"/>
        <v>4800</v>
      </c>
    </row>
    <row r="60" spans="1:8" ht="31.5" x14ac:dyDescent="0.2">
      <c r="A60" s="24" t="s">
        <v>129</v>
      </c>
      <c r="B60" s="24" t="s">
        <v>130</v>
      </c>
      <c r="C60" s="24" t="s">
        <v>131</v>
      </c>
      <c r="D60" s="20" t="s">
        <v>11</v>
      </c>
      <c r="E60" s="35">
        <v>467.2</v>
      </c>
      <c r="F60" s="35">
        <v>37</v>
      </c>
      <c r="G60" s="36">
        <f t="shared" si="1"/>
        <v>17286.399999999998</v>
      </c>
    </row>
    <row r="61" spans="1:8" x14ac:dyDescent="0.2">
      <c r="A61" s="3"/>
      <c r="B61" s="2"/>
      <c r="C61" s="2"/>
      <c r="D61" s="2"/>
      <c r="E61" s="15"/>
      <c r="F61" s="16"/>
      <c r="G61" s="16"/>
    </row>
    <row r="62" spans="1:8" ht="18.75" x14ac:dyDescent="0.2">
      <c r="A62" s="41" t="s">
        <v>17</v>
      </c>
      <c r="B62" s="41"/>
      <c r="C62" s="41"/>
      <c r="D62" s="41"/>
      <c r="E62" s="5"/>
      <c r="F62" s="4"/>
      <c r="G62" s="4"/>
    </row>
    <row r="63" spans="1:8" x14ac:dyDescent="0.2">
      <c r="A63" s="38" t="s">
        <v>6</v>
      </c>
      <c r="B63" s="38" t="s">
        <v>0</v>
      </c>
      <c r="C63" s="38" t="s">
        <v>9</v>
      </c>
      <c r="D63" s="40"/>
      <c r="E63" s="17"/>
      <c r="F63" s="16"/>
      <c r="G63" s="16"/>
    </row>
    <row r="64" spans="1:8" x14ac:dyDescent="0.2">
      <c r="A64" s="39"/>
      <c r="B64" s="39"/>
      <c r="C64" s="39"/>
      <c r="D64" s="40"/>
      <c r="E64" s="17"/>
      <c r="F64" s="16"/>
      <c r="G64" s="16"/>
      <c r="H64" s="14"/>
    </row>
    <row r="65" spans="1:8" x14ac:dyDescent="0.2">
      <c r="A65" s="37" t="s">
        <v>58</v>
      </c>
      <c r="B65" s="32" t="s">
        <v>11</v>
      </c>
      <c r="C65" s="32">
        <v>2263</v>
      </c>
      <c r="D65" s="2"/>
      <c r="E65" s="17"/>
      <c r="F65" s="16"/>
      <c r="G65" s="16"/>
      <c r="H65" s="14"/>
    </row>
    <row r="66" spans="1:8" x14ac:dyDescent="0.2">
      <c r="A66" s="37" t="s">
        <v>59</v>
      </c>
      <c r="B66" s="32" t="s">
        <v>11</v>
      </c>
      <c r="C66" s="32">
        <v>5208</v>
      </c>
      <c r="D66" s="2"/>
      <c r="E66" s="17"/>
      <c r="F66" s="16"/>
      <c r="G66" s="16"/>
      <c r="H66" s="14"/>
    </row>
    <row r="67" spans="1:8" x14ac:dyDescent="0.2">
      <c r="A67" s="37" t="s">
        <v>60</v>
      </c>
      <c r="B67" s="32" t="s">
        <v>11</v>
      </c>
      <c r="C67" s="32">
        <v>1132</v>
      </c>
      <c r="D67" s="2"/>
      <c r="E67" s="17"/>
      <c r="F67" s="16"/>
      <c r="G67" s="16"/>
      <c r="H67" s="14"/>
    </row>
    <row r="68" spans="1:8" x14ac:dyDescent="0.2">
      <c r="A68" s="37" t="s">
        <v>12</v>
      </c>
      <c r="B68" s="32" t="s">
        <v>11</v>
      </c>
      <c r="C68" s="32">
        <v>3876</v>
      </c>
      <c r="D68" s="2"/>
      <c r="E68" s="17"/>
      <c r="F68" s="16"/>
      <c r="G68" s="16"/>
      <c r="H68" s="14"/>
    </row>
    <row r="69" spans="1:8" x14ac:dyDescent="0.2">
      <c r="A69" s="37" t="s">
        <v>61</v>
      </c>
      <c r="B69" s="32" t="s">
        <v>11</v>
      </c>
      <c r="C69" s="32">
        <v>4092</v>
      </c>
      <c r="D69" s="2"/>
      <c r="E69" s="17"/>
      <c r="F69" s="16"/>
      <c r="G69" s="16"/>
      <c r="H69" s="14"/>
    </row>
    <row r="70" spans="1:8" x14ac:dyDescent="0.2">
      <c r="A70" s="37" t="s">
        <v>62</v>
      </c>
      <c r="B70" s="32" t="s">
        <v>11</v>
      </c>
      <c r="C70" s="32">
        <v>566</v>
      </c>
      <c r="D70" s="2"/>
      <c r="E70" s="17"/>
      <c r="F70" s="16"/>
      <c r="G70" s="16"/>
      <c r="H70" s="14"/>
    </row>
    <row r="71" spans="1:8" x14ac:dyDescent="0.2">
      <c r="A71" s="37" t="s">
        <v>63</v>
      </c>
      <c r="B71" s="32" t="s">
        <v>11</v>
      </c>
      <c r="C71" s="32">
        <v>7316</v>
      </c>
      <c r="D71" s="2"/>
      <c r="E71" s="17"/>
      <c r="F71" s="16"/>
      <c r="G71" s="16"/>
      <c r="H71" s="14"/>
    </row>
    <row r="72" spans="1:8" x14ac:dyDescent="0.2">
      <c r="A72" s="37" t="s">
        <v>64</v>
      </c>
      <c r="B72" s="32" t="s">
        <v>11</v>
      </c>
      <c r="C72" s="32">
        <v>1332</v>
      </c>
      <c r="D72" s="2"/>
      <c r="E72" s="17"/>
      <c r="F72" s="16"/>
      <c r="G72" s="16"/>
      <c r="H72" s="14"/>
    </row>
    <row r="73" spans="1:8" x14ac:dyDescent="0.2">
      <c r="A73" s="37" t="s">
        <v>65</v>
      </c>
      <c r="B73" s="32" t="s">
        <v>11</v>
      </c>
      <c r="C73" s="32">
        <v>2031.5</v>
      </c>
      <c r="D73" s="2"/>
      <c r="E73" s="17"/>
      <c r="F73" s="16"/>
      <c r="G73" s="16"/>
      <c r="H73" s="14"/>
    </row>
    <row r="74" spans="1:8" x14ac:dyDescent="0.2">
      <c r="A74" s="37" t="s">
        <v>66</v>
      </c>
      <c r="B74" s="32" t="s">
        <v>11</v>
      </c>
      <c r="C74" s="32">
        <v>1002</v>
      </c>
      <c r="D74" s="2"/>
      <c r="E74" s="17"/>
      <c r="F74" s="16"/>
      <c r="G74" s="16"/>
      <c r="H74" s="14"/>
    </row>
    <row r="75" spans="1:8" x14ac:dyDescent="0.2">
      <c r="A75" s="37" t="s">
        <v>67</v>
      </c>
      <c r="B75" s="32" t="s">
        <v>11</v>
      </c>
      <c r="C75" s="32">
        <v>1299</v>
      </c>
      <c r="D75" s="2"/>
      <c r="E75" s="17"/>
      <c r="F75" s="16"/>
      <c r="G75" s="16"/>
      <c r="H75" s="14"/>
    </row>
    <row r="76" spans="1:8" x14ac:dyDescent="0.2">
      <c r="A76" s="37" t="s">
        <v>68</v>
      </c>
      <c r="B76" s="32" t="s">
        <v>11</v>
      </c>
      <c r="C76" s="32">
        <v>2475</v>
      </c>
      <c r="D76" s="2"/>
      <c r="E76" s="17"/>
      <c r="F76" s="16"/>
      <c r="G76" s="16"/>
      <c r="H76" s="14"/>
    </row>
    <row r="77" spans="1:8" x14ac:dyDescent="0.2">
      <c r="A77" s="37" t="s">
        <v>69</v>
      </c>
      <c r="B77" s="32" t="s">
        <v>11</v>
      </c>
      <c r="C77" s="32">
        <v>516</v>
      </c>
      <c r="D77" s="2"/>
      <c r="E77" s="17"/>
      <c r="F77" s="16"/>
      <c r="G77" s="16"/>
      <c r="H77" s="14"/>
    </row>
    <row r="78" spans="1:8" x14ac:dyDescent="0.2">
      <c r="A78" s="37" t="s">
        <v>70</v>
      </c>
      <c r="B78" s="32" t="s">
        <v>11</v>
      </c>
      <c r="C78" s="32">
        <v>1837</v>
      </c>
      <c r="D78" s="2"/>
      <c r="E78" s="17"/>
      <c r="F78" s="16"/>
      <c r="G78" s="16"/>
      <c r="H78" s="14"/>
    </row>
    <row r="79" spans="1:8" x14ac:dyDescent="0.2">
      <c r="A79" s="37" t="s">
        <v>71</v>
      </c>
      <c r="B79" s="32" t="s">
        <v>11</v>
      </c>
      <c r="C79" s="32">
        <v>3107</v>
      </c>
      <c r="D79" s="2"/>
      <c r="E79" s="17"/>
      <c r="F79" s="16"/>
      <c r="G79" s="16"/>
      <c r="H79" s="14"/>
    </row>
    <row r="80" spans="1:8" x14ac:dyDescent="0.2">
      <c r="A80" s="37" t="s">
        <v>72</v>
      </c>
      <c r="B80" s="32" t="s">
        <v>11</v>
      </c>
      <c r="C80" s="32">
        <v>57</v>
      </c>
      <c r="D80" s="2"/>
      <c r="E80" s="17"/>
      <c r="F80" s="16"/>
      <c r="G80" s="16"/>
      <c r="H80" s="14"/>
    </row>
    <row r="81" spans="1:8" x14ac:dyDescent="0.2">
      <c r="A81" s="37" t="s">
        <v>73</v>
      </c>
      <c r="B81" s="32" t="s">
        <v>11</v>
      </c>
      <c r="C81" s="32">
        <v>343</v>
      </c>
      <c r="D81" s="2"/>
      <c r="E81" s="17"/>
      <c r="F81" s="16"/>
      <c r="G81" s="16"/>
      <c r="H81" s="14"/>
    </row>
    <row r="82" spans="1:8" ht="31.5" x14ac:dyDescent="0.2">
      <c r="A82" s="37" t="s">
        <v>74</v>
      </c>
      <c r="B82" s="32" t="s">
        <v>11</v>
      </c>
      <c r="C82" s="32">
        <v>2146</v>
      </c>
      <c r="D82" s="2"/>
      <c r="E82" s="17"/>
      <c r="F82" s="16"/>
      <c r="G82" s="16"/>
      <c r="H82" s="14"/>
    </row>
    <row r="83" spans="1:8" ht="31.5" x14ac:dyDescent="0.2">
      <c r="A83" s="37" t="s">
        <v>75</v>
      </c>
      <c r="B83" s="32" t="s">
        <v>11</v>
      </c>
      <c r="C83" s="32">
        <v>1600</v>
      </c>
      <c r="D83" s="2"/>
      <c r="E83" s="17"/>
      <c r="F83" s="16"/>
      <c r="G83" s="16"/>
      <c r="H83" s="14"/>
    </row>
    <row r="84" spans="1:8" x14ac:dyDescent="0.2">
      <c r="A84" s="37" t="s">
        <v>76</v>
      </c>
      <c r="B84" s="32" t="s">
        <v>11</v>
      </c>
      <c r="C84" s="32">
        <v>339</v>
      </c>
      <c r="D84" s="2"/>
      <c r="E84" s="17"/>
      <c r="F84" s="16"/>
      <c r="G84" s="16"/>
      <c r="H84" s="14"/>
    </row>
    <row r="85" spans="1:8" x14ac:dyDescent="0.2">
      <c r="A85" s="37" t="s">
        <v>77</v>
      </c>
      <c r="B85" s="32" t="s">
        <v>11</v>
      </c>
      <c r="C85" s="32">
        <v>532</v>
      </c>
      <c r="D85" s="2"/>
      <c r="E85" s="17"/>
      <c r="F85" s="16"/>
      <c r="G85" s="16"/>
      <c r="H85" s="14"/>
    </row>
    <row r="86" spans="1:8" x14ac:dyDescent="0.2">
      <c r="A86" s="37" t="s">
        <v>78</v>
      </c>
      <c r="B86" s="32" t="s">
        <v>11</v>
      </c>
      <c r="C86" s="32">
        <v>17</v>
      </c>
      <c r="D86" s="2"/>
      <c r="E86" s="17"/>
      <c r="F86" s="16"/>
      <c r="G86" s="16"/>
      <c r="H86" s="14"/>
    </row>
    <row r="87" spans="1:8" x14ac:dyDescent="0.2">
      <c r="A87" s="37" t="s">
        <v>79</v>
      </c>
      <c r="B87" s="32" t="s">
        <v>11</v>
      </c>
      <c r="C87" s="32">
        <v>57</v>
      </c>
      <c r="D87" s="2"/>
      <c r="E87" s="17"/>
      <c r="F87" s="16"/>
      <c r="G87" s="16"/>
      <c r="H87" s="14"/>
    </row>
    <row r="88" spans="1:8" x14ac:dyDescent="0.2">
      <c r="A88" s="37" t="s">
        <v>80</v>
      </c>
      <c r="B88" s="32" t="s">
        <v>11</v>
      </c>
      <c r="C88" s="32">
        <v>170</v>
      </c>
      <c r="D88" s="2"/>
      <c r="E88" s="17"/>
      <c r="F88" s="16"/>
      <c r="G88" s="16"/>
      <c r="H88" s="14"/>
    </row>
    <row r="89" spans="1:8" x14ac:dyDescent="0.2">
      <c r="A89" s="2"/>
      <c r="B89" s="2"/>
      <c r="D89" s="2"/>
      <c r="E89" s="17"/>
      <c r="F89" s="16"/>
      <c r="G89" s="16"/>
      <c r="H89" s="14"/>
    </row>
    <row r="90" spans="1:8" ht="18.75" x14ac:dyDescent="0.2">
      <c r="A90" s="25" t="s">
        <v>13</v>
      </c>
      <c r="B90" s="26"/>
      <c r="C90" s="27" t="s">
        <v>19</v>
      </c>
      <c r="D90" s="2"/>
      <c r="E90" s="17"/>
      <c r="F90" s="16"/>
      <c r="G90" s="16"/>
      <c r="H90" s="14"/>
    </row>
    <row r="91" spans="1:8" ht="18.75" x14ac:dyDescent="0.2">
      <c r="A91" s="25"/>
      <c r="B91" s="26"/>
      <c r="C91" s="27"/>
      <c r="D91" s="2"/>
      <c r="E91" s="17"/>
      <c r="F91" s="16"/>
      <c r="G91" s="16"/>
      <c r="H91" s="14"/>
    </row>
    <row r="92" spans="1:8" ht="18.75" x14ac:dyDescent="0.3">
      <c r="A92" s="33" t="s">
        <v>27</v>
      </c>
      <c r="B92" s="34"/>
      <c r="C92" s="33" t="s">
        <v>28</v>
      </c>
      <c r="D92" s="2"/>
      <c r="E92" s="17"/>
      <c r="F92" s="16"/>
      <c r="G92" s="16"/>
      <c r="H92" s="14"/>
    </row>
    <row r="93" spans="1:8" x14ac:dyDescent="0.2">
      <c r="A93" s="2"/>
      <c r="B93" s="2"/>
      <c r="D93" s="2"/>
      <c r="E93" s="17"/>
      <c r="F93" s="16"/>
      <c r="G93" s="16"/>
      <c r="H93" s="14"/>
    </row>
    <row r="94" spans="1:8" x14ac:dyDescent="0.2">
      <c r="A94" s="3"/>
      <c r="B94" s="2"/>
      <c r="C94" s="18"/>
      <c r="H94" s="14"/>
    </row>
    <row r="95" spans="1:8" x14ac:dyDescent="0.2">
      <c r="A95" s="3"/>
      <c r="B95" s="2"/>
      <c r="C95" s="18"/>
      <c r="H95" s="14"/>
    </row>
    <row r="96" spans="1:8" x14ac:dyDescent="0.2">
      <c r="A96" s="3"/>
      <c r="B96" s="2"/>
      <c r="C96" s="18"/>
      <c r="H96" s="14"/>
    </row>
    <row r="97" spans="1:8" x14ac:dyDescent="0.2">
      <c r="A97" s="2"/>
      <c r="B97" s="2"/>
      <c r="H97" s="14"/>
    </row>
    <row r="98" spans="1:8" x14ac:dyDescent="0.2">
      <c r="A98" s="2"/>
      <c r="B98" s="2"/>
      <c r="H98" s="14"/>
    </row>
    <row r="99" spans="1:8" x14ac:dyDescent="0.2">
      <c r="A99" s="2"/>
      <c r="B99" s="2"/>
      <c r="H99" s="14"/>
    </row>
    <row r="100" spans="1:8" x14ac:dyDescent="0.2">
      <c r="A100" s="2"/>
      <c r="B100" s="2"/>
      <c r="H100" s="14"/>
    </row>
    <row r="101" spans="1:8" x14ac:dyDescent="0.2">
      <c r="A101" s="2"/>
      <c r="B101" s="2"/>
      <c r="H101" s="14"/>
    </row>
    <row r="102" spans="1:8" x14ac:dyDescent="0.2">
      <c r="A102" s="2"/>
      <c r="B102" s="2"/>
      <c r="H102" s="14"/>
    </row>
    <row r="103" spans="1:8" x14ac:dyDescent="0.2">
      <c r="A103" s="2"/>
      <c r="B103" s="2"/>
      <c r="H103" s="14"/>
    </row>
    <row r="104" spans="1:8" x14ac:dyDescent="0.2">
      <c r="A104" s="2"/>
      <c r="B104" s="2"/>
      <c r="H104" s="14"/>
    </row>
    <row r="105" spans="1:8" x14ac:dyDescent="0.2">
      <c r="A105" s="2"/>
      <c r="B105" s="2"/>
      <c r="H105" s="14"/>
    </row>
    <row r="106" spans="1:8" x14ac:dyDescent="0.2">
      <c r="A106" s="2"/>
      <c r="B106" s="2"/>
      <c r="H106" s="14"/>
    </row>
    <row r="107" spans="1:8" x14ac:dyDescent="0.2">
      <c r="A107" s="2"/>
      <c r="B107" s="2"/>
      <c r="H107" s="14"/>
    </row>
    <row r="108" spans="1:8" x14ac:dyDescent="0.2">
      <c r="A108" s="2"/>
      <c r="B108" s="2"/>
      <c r="H108" s="14"/>
    </row>
    <row r="109" spans="1:8" x14ac:dyDescent="0.2">
      <c r="A109" s="2"/>
      <c r="B109" s="2"/>
      <c r="H109" s="14"/>
    </row>
    <row r="110" spans="1:8" x14ac:dyDescent="0.2">
      <c r="A110" s="2"/>
      <c r="B110" s="2"/>
      <c r="H110" s="14"/>
    </row>
    <row r="111" spans="1:8" x14ac:dyDescent="0.2">
      <c r="A111" s="2"/>
      <c r="B111" s="2"/>
      <c r="H111" s="14"/>
    </row>
    <row r="112" spans="1:8" x14ac:dyDescent="0.2">
      <c r="A112" s="2"/>
      <c r="B112" s="2"/>
      <c r="H112" s="14"/>
    </row>
    <row r="113" spans="1:8" x14ac:dyDescent="0.2">
      <c r="A113" s="2"/>
      <c r="B113" s="2"/>
      <c r="H113" s="14"/>
    </row>
    <row r="114" spans="1:8" x14ac:dyDescent="0.2">
      <c r="A114" s="2"/>
      <c r="B114" s="2"/>
      <c r="H114" s="14"/>
    </row>
    <row r="115" spans="1:8" x14ac:dyDescent="0.2">
      <c r="A115" s="2"/>
      <c r="B115" s="2"/>
      <c r="H115" s="14"/>
    </row>
    <row r="116" spans="1:8" x14ac:dyDescent="0.2">
      <c r="A116" s="2"/>
      <c r="B116" s="2"/>
      <c r="H116" s="14"/>
    </row>
    <row r="117" spans="1:8" x14ac:dyDescent="0.2">
      <c r="A117" s="2"/>
      <c r="B117" s="2"/>
      <c r="H117" s="14"/>
    </row>
    <row r="118" spans="1:8" x14ac:dyDescent="0.2">
      <c r="A118" s="2"/>
      <c r="B118" s="2"/>
      <c r="H118" s="14"/>
    </row>
    <row r="119" spans="1:8" x14ac:dyDescent="0.2">
      <c r="A119" s="2"/>
      <c r="B119" s="2"/>
    </row>
    <row r="120" spans="1:8" x14ac:dyDescent="0.2">
      <c r="A120" s="2"/>
      <c r="B120" s="2"/>
    </row>
    <row r="121" spans="1:8" x14ac:dyDescent="0.2">
      <c r="A121" s="2"/>
      <c r="B121" s="2"/>
    </row>
    <row r="122" spans="1:8" x14ac:dyDescent="0.2">
      <c r="A122" s="2"/>
      <c r="B122" s="2"/>
    </row>
    <row r="123" spans="1:8" x14ac:dyDescent="0.2">
      <c r="A123" s="2"/>
      <c r="B123" s="2"/>
    </row>
    <row r="124" spans="1:8" x14ac:dyDescent="0.2">
      <c r="A124" s="2"/>
      <c r="B124" s="2"/>
    </row>
    <row r="125" spans="1:8" x14ac:dyDescent="0.2">
      <c r="A125" s="2"/>
      <c r="B125" s="2"/>
    </row>
    <row r="126" spans="1:8" x14ac:dyDescent="0.2">
      <c r="A126" s="2"/>
      <c r="B126" s="2"/>
    </row>
    <row r="127" spans="1:8" x14ac:dyDescent="0.2">
      <c r="A127" s="2"/>
      <c r="B127" s="2"/>
    </row>
    <row r="128" spans="1:8" x14ac:dyDescent="0.2">
      <c r="A128" s="2"/>
      <c r="B128" s="2"/>
    </row>
    <row r="129" spans="1:2" x14ac:dyDescent="0.2">
      <c r="A129" s="2"/>
      <c r="B129" s="2"/>
    </row>
    <row r="130" spans="1:2" x14ac:dyDescent="0.2">
      <c r="A130" s="2"/>
      <c r="B130" s="2"/>
    </row>
    <row r="131" spans="1:2" x14ac:dyDescent="0.2">
      <c r="A131" s="2"/>
      <c r="B131" s="2"/>
    </row>
    <row r="132" spans="1:2" x14ac:dyDescent="0.2">
      <c r="A132" s="2"/>
      <c r="B132" s="2"/>
    </row>
    <row r="133" spans="1:2" x14ac:dyDescent="0.2">
      <c r="A133" s="2"/>
      <c r="B133" s="2"/>
    </row>
    <row r="134" spans="1:2" x14ac:dyDescent="0.2">
      <c r="A134" s="2"/>
      <c r="B134" s="2"/>
    </row>
    <row r="135" spans="1:2" x14ac:dyDescent="0.2">
      <c r="A135" s="2"/>
      <c r="B135" s="2"/>
    </row>
    <row r="136" spans="1:2" x14ac:dyDescent="0.2">
      <c r="A136" s="2"/>
      <c r="B136" s="2"/>
    </row>
    <row r="137" spans="1:2" x14ac:dyDescent="0.2">
      <c r="A137" s="2"/>
      <c r="B137" s="2"/>
    </row>
    <row r="138" spans="1:2" x14ac:dyDescent="0.2">
      <c r="A138" s="2"/>
      <c r="B138" s="2"/>
    </row>
    <row r="139" spans="1:2" x14ac:dyDescent="0.2">
      <c r="A139" s="2"/>
      <c r="B139" s="2"/>
    </row>
    <row r="140" spans="1:2" x14ac:dyDescent="0.2">
      <c r="A140" s="2"/>
      <c r="B140" s="2"/>
    </row>
    <row r="141" spans="1:2" x14ac:dyDescent="0.2">
      <c r="A141" s="2"/>
      <c r="B141" s="2"/>
    </row>
    <row r="142" spans="1:2" x14ac:dyDescent="0.2">
      <c r="A142" s="2"/>
      <c r="B142" s="2"/>
    </row>
    <row r="143" spans="1:2" x14ac:dyDescent="0.2">
      <c r="A143" s="2"/>
      <c r="B143" s="2"/>
    </row>
    <row r="144" spans="1:2" x14ac:dyDescent="0.2">
      <c r="A144" s="2"/>
      <c r="B144" s="2"/>
    </row>
    <row r="145" spans="1:2" x14ac:dyDescent="0.2">
      <c r="A145" s="2"/>
      <c r="B145" s="2"/>
    </row>
    <row r="146" spans="1:2" x14ac:dyDescent="0.2">
      <c r="A146" s="2"/>
      <c r="B146" s="2"/>
    </row>
    <row r="147" spans="1:2" x14ac:dyDescent="0.2">
      <c r="A147" s="2"/>
      <c r="B147" s="2"/>
    </row>
    <row r="148" spans="1:2" x14ac:dyDescent="0.2">
      <c r="A148" s="2"/>
      <c r="B148" s="2"/>
    </row>
    <row r="149" spans="1:2" x14ac:dyDescent="0.2">
      <c r="A149" s="2"/>
      <c r="B149" s="2"/>
    </row>
    <row r="150" spans="1:2" x14ac:dyDescent="0.2">
      <c r="A150" s="2"/>
      <c r="B150" s="2"/>
    </row>
    <row r="151" spans="1:2" x14ac:dyDescent="0.2">
      <c r="A151" s="2"/>
      <c r="B151" s="2"/>
    </row>
    <row r="152" spans="1:2" x14ac:dyDescent="0.2">
      <c r="A152" s="2"/>
      <c r="B152" s="2"/>
    </row>
    <row r="153" spans="1:2" x14ac:dyDescent="0.2">
      <c r="A153" s="2"/>
      <c r="B153" s="2"/>
    </row>
    <row r="154" spans="1:2" x14ac:dyDescent="0.2">
      <c r="A154" s="2"/>
      <c r="B154" s="2"/>
    </row>
    <row r="155" spans="1:2" x14ac:dyDescent="0.2">
      <c r="A155" s="2"/>
      <c r="B155" s="2"/>
    </row>
    <row r="156" spans="1:2" x14ac:dyDescent="0.2">
      <c r="A156" s="2"/>
      <c r="B156" s="2"/>
    </row>
    <row r="157" spans="1:2" x14ac:dyDescent="0.2">
      <c r="A157" s="2"/>
      <c r="B157" s="2"/>
    </row>
    <row r="158" spans="1:2" x14ac:dyDescent="0.2">
      <c r="A158" s="2"/>
      <c r="B158" s="2"/>
    </row>
    <row r="159" spans="1:2" x14ac:dyDescent="0.2">
      <c r="A159" s="2"/>
      <c r="B159" s="2"/>
    </row>
    <row r="160" spans="1:2" x14ac:dyDescent="0.2">
      <c r="A160" s="2"/>
      <c r="B160" s="2"/>
    </row>
    <row r="161" spans="1:2" x14ac:dyDescent="0.2">
      <c r="A161" s="2"/>
      <c r="B161" s="2"/>
    </row>
    <row r="162" spans="1:2" x14ac:dyDescent="0.2">
      <c r="A162" s="2"/>
      <c r="B162" s="2"/>
    </row>
    <row r="163" spans="1:2" x14ac:dyDescent="0.2">
      <c r="A163" s="2"/>
      <c r="B163" s="2"/>
    </row>
    <row r="164" spans="1:2" x14ac:dyDescent="0.2">
      <c r="A164" s="2"/>
      <c r="B164" s="2"/>
    </row>
    <row r="165" spans="1:2" x14ac:dyDescent="0.2">
      <c r="A165" s="2"/>
      <c r="B165" s="2"/>
    </row>
    <row r="166" spans="1:2" x14ac:dyDescent="0.2">
      <c r="A166" s="2"/>
      <c r="B166" s="2"/>
    </row>
    <row r="167" spans="1:2" x14ac:dyDescent="0.2">
      <c r="A167" s="2"/>
      <c r="B167" s="2"/>
    </row>
    <row r="168" spans="1:2" x14ac:dyDescent="0.2">
      <c r="A168" s="2"/>
      <c r="B168" s="2"/>
    </row>
    <row r="169" spans="1:2" x14ac:dyDescent="0.2">
      <c r="A169" s="2"/>
      <c r="B169" s="2"/>
    </row>
    <row r="170" spans="1:2" x14ac:dyDescent="0.2">
      <c r="A170" s="2"/>
      <c r="B170" s="2"/>
    </row>
    <row r="171" spans="1:2" x14ac:dyDescent="0.2">
      <c r="A171" s="2"/>
      <c r="B171" s="2"/>
    </row>
    <row r="172" spans="1:2" x14ac:dyDescent="0.2">
      <c r="A172" s="2"/>
      <c r="B172" s="2"/>
    </row>
    <row r="173" spans="1:2" x14ac:dyDescent="0.2">
      <c r="A173" s="2"/>
      <c r="B173" s="2"/>
    </row>
    <row r="174" spans="1:2" x14ac:dyDescent="0.2">
      <c r="A174" s="2"/>
      <c r="B174" s="2"/>
    </row>
    <row r="175" spans="1:2" x14ac:dyDescent="0.2">
      <c r="A175" s="2"/>
      <c r="B175" s="2"/>
    </row>
    <row r="176" spans="1:2" x14ac:dyDescent="0.2">
      <c r="A176" s="2"/>
      <c r="B176" s="2"/>
    </row>
    <row r="177" spans="1:2" x14ac:dyDescent="0.2">
      <c r="A177" s="2"/>
      <c r="B177" s="2"/>
    </row>
    <row r="178" spans="1:2" x14ac:dyDescent="0.2">
      <c r="A178" s="2"/>
      <c r="B178" s="2"/>
    </row>
    <row r="179" spans="1:2" x14ac:dyDescent="0.2">
      <c r="A179" s="2"/>
      <c r="B179" s="2"/>
    </row>
    <row r="180" spans="1:2" x14ac:dyDescent="0.2">
      <c r="A180" s="2"/>
      <c r="B180" s="2"/>
    </row>
    <row r="181" spans="1:2" x14ac:dyDescent="0.2">
      <c r="A181" s="2"/>
      <c r="B181" s="2"/>
    </row>
    <row r="182" spans="1:2" x14ac:dyDescent="0.2">
      <c r="A182" s="2"/>
      <c r="B182" s="2"/>
    </row>
    <row r="183" spans="1:2" x14ac:dyDescent="0.2">
      <c r="A183" s="2"/>
      <c r="B183" s="2"/>
    </row>
    <row r="184" spans="1:2" x14ac:dyDescent="0.2">
      <c r="A184" s="2"/>
      <c r="B184" s="2"/>
    </row>
    <row r="185" spans="1:2" x14ac:dyDescent="0.2">
      <c r="A185" s="2"/>
      <c r="B185" s="2"/>
    </row>
    <row r="186" spans="1:2" x14ac:dyDescent="0.2">
      <c r="A186" s="2"/>
      <c r="B186" s="2"/>
    </row>
    <row r="187" spans="1:2" x14ac:dyDescent="0.2">
      <c r="A187" s="2"/>
      <c r="B187" s="2"/>
    </row>
    <row r="188" spans="1:2" x14ac:dyDescent="0.2">
      <c r="A188" s="2"/>
      <c r="B188" s="2"/>
    </row>
    <row r="189" spans="1:2" x14ac:dyDescent="0.2">
      <c r="A189" s="2"/>
      <c r="B189" s="2"/>
    </row>
    <row r="190" spans="1:2" x14ac:dyDescent="0.2">
      <c r="A190" s="2"/>
      <c r="B190" s="2"/>
    </row>
    <row r="191" spans="1:2" x14ac:dyDescent="0.2">
      <c r="A191" s="2"/>
      <c r="B191" s="2"/>
    </row>
    <row r="192" spans="1:2" x14ac:dyDescent="0.2">
      <c r="A192" s="2"/>
      <c r="B192" s="2"/>
    </row>
    <row r="193" spans="1:2" x14ac:dyDescent="0.2">
      <c r="A193" s="2"/>
      <c r="B193" s="2"/>
    </row>
    <row r="194" spans="1:2" x14ac:dyDescent="0.2">
      <c r="A194" s="2"/>
      <c r="B194" s="2"/>
    </row>
    <row r="195" spans="1:2" x14ac:dyDescent="0.2">
      <c r="A195" s="2"/>
      <c r="B195" s="2"/>
    </row>
    <row r="196" spans="1:2" x14ac:dyDescent="0.2">
      <c r="A196" s="2"/>
      <c r="B196" s="2"/>
    </row>
    <row r="197" spans="1:2" x14ac:dyDescent="0.2">
      <c r="A197" s="2"/>
      <c r="B197" s="2"/>
    </row>
    <row r="198" spans="1:2" x14ac:dyDescent="0.2">
      <c r="A198" s="2"/>
      <c r="B198" s="2"/>
    </row>
    <row r="199" spans="1:2" x14ac:dyDescent="0.2">
      <c r="A199" s="2"/>
      <c r="B199" s="2"/>
    </row>
    <row r="200" spans="1:2" x14ac:dyDescent="0.2">
      <c r="A200" s="2"/>
      <c r="B200" s="2"/>
    </row>
    <row r="201" spans="1:2" x14ac:dyDescent="0.2">
      <c r="A201" s="2"/>
      <c r="B201" s="2"/>
    </row>
    <row r="202" spans="1:2" x14ac:dyDescent="0.2">
      <c r="A202" s="2"/>
      <c r="B202" s="2"/>
    </row>
    <row r="203" spans="1:2" x14ac:dyDescent="0.2">
      <c r="A203" s="2"/>
      <c r="B203" s="2"/>
    </row>
    <row r="204" spans="1:2" x14ac:dyDescent="0.2">
      <c r="A204" s="2"/>
      <c r="B204" s="2"/>
    </row>
    <row r="205" spans="1:2" x14ac:dyDescent="0.2">
      <c r="A205" s="2"/>
      <c r="B205" s="2"/>
    </row>
    <row r="206" spans="1:2" x14ac:dyDescent="0.2">
      <c r="A206" s="2"/>
      <c r="B206" s="2"/>
    </row>
    <row r="207" spans="1:2" x14ac:dyDescent="0.2">
      <c r="A207" s="2"/>
      <c r="B207" s="2"/>
    </row>
    <row r="208" spans="1:2" x14ac:dyDescent="0.2">
      <c r="A208" s="2"/>
      <c r="B208" s="2"/>
    </row>
    <row r="209" spans="1:2" x14ac:dyDescent="0.2">
      <c r="A209" s="2"/>
      <c r="B209" s="2"/>
    </row>
    <row r="210" spans="1:2" x14ac:dyDescent="0.2">
      <c r="A210" s="2"/>
      <c r="B210" s="2"/>
    </row>
    <row r="211" spans="1:2" x14ac:dyDescent="0.2">
      <c r="A211" s="2"/>
      <c r="B211" s="2"/>
    </row>
    <row r="212" spans="1:2" x14ac:dyDescent="0.2">
      <c r="A212" s="2"/>
      <c r="B212" s="2"/>
    </row>
    <row r="213" spans="1:2" x14ac:dyDescent="0.2">
      <c r="A213" s="2"/>
      <c r="B213" s="2"/>
    </row>
    <row r="214" spans="1:2" x14ac:dyDescent="0.2">
      <c r="A214" s="2"/>
      <c r="B214" s="2"/>
    </row>
    <row r="215" spans="1:2" x14ac:dyDescent="0.2">
      <c r="A215" s="2"/>
      <c r="B215" s="2"/>
    </row>
    <row r="216" spans="1:2" x14ac:dyDescent="0.2">
      <c r="A216" s="2"/>
      <c r="B216" s="2"/>
    </row>
    <row r="217" spans="1:2" x14ac:dyDescent="0.2">
      <c r="A217" s="2"/>
      <c r="B217" s="2"/>
    </row>
    <row r="218" spans="1:2" x14ac:dyDescent="0.2">
      <c r="A218" s="2"/>
      <c r="B218" s="2"/>
    </row>
    <row r="219" spans="1:2" x14ac:dyDescent="0.2">
      <c r="A219" s="2"/>
      <c r="B219" s="2"/>
    </row>
    <row r="220" spans="1:2" x14ac:dyDescent="0.2">
      <c r="A220" s="2"/>
      <c r="B220" s="2"/>
    </row>
    <row r="221" spans="1:2" x14ac:dyDescent="0.2">
      <c r="A221" s="2"/>
      <c r="B221" s="2"/>
    </row>
    <row r="222" spans="1:2" x14ac:dyDescent="0.2">
      <c r="A222" s="2"/>
      <c r="B222" s="2"/>
    </row>
    <row r="223" spans="1:2" x14ac:dyDescent="0.2">
      <c r="A223" s="2"/>
      <c r="B223" s="2"/>
    </row>
    <row r="224" spans="1:2" x14ac:dyDescent="0.2">
      <c r="A224" s="2"/>
      <c r="B224" s="2"/>
    </row>
    <row r="225" spans="1:2" x14ac:dyDescent="0.2">
      <c r="A225" s="2"/>
      <c r="B225" s="2"/>
    </row>
    <row r="226" spans="1:2" x14ac:dyDescent="0.2">
      <c r="A226" s="2"/>
      <c r="B226" s="2"/>
    </row>
    <row r="227" spans="1:2" x14ac:dyDescent="0.2">
      <c r="A227" s="2"/>
      <c r="B227" s="2"/>
    </row>
    <row r="228" spans="1:2" x14ac:dyDescent="0.2">
      <c r="A228" s="2"/>
      <c r="B228" s="2"/>
    </row>
    <row r="229" spans="1:2" x14ac:dyDescent="0.2">
      <c r="A229" s="2"/>
      <c r="B229" s="2"/>
    </row>
    <row r="230" spans="1:2" x14ac:dyDescent="0.2">
      <c r="A230" s="2"/>
      <c r="B230" s="2"/>
    </row>
    <row r="231" spans="1:2" x14ac:dyDescent="0.2">
      <c r="A231" s="2"/>
      <c r="B231" s="2"/>
    </row>
    <row r="232" spans="1:2" x14ac:dyDescent="0.2">
      <c r="A232" s="2"/>
      <c r="B232" s="2"/>
    </row>
    <row r="233" spans="1:2" x14ac:dyDescent="0.2">
      <c r="A233" s="2"/>
      <c r="B233" s="2"/>
    </row>
    <row r="234" spans="1:2" x14ac:dyDescent="0.2">
      <c r="A234" s="2"/>
      <c r="B234" s="2"/>
    </row>
    <row r="235" spans="1:2" x14ac:dyDescent="0.2">
      <c r="A235" s="2"/>
      <c r="B235" s="2"/>
    </row>
    <row r="236" spans="1:2" x14ac:dyDescent="0.2">
      <c r="A236" s="2"/>
      <c r="B236" s="2"/>
    </row>
    <row r="237" spans="1:2" x14ac:dyDescent="0.2">
      <c r="A237" s="2"/>
      <c r="B237" s="2"/>
    </row>
    <row r="238" spans="1:2" x14ac:dyDescent="0.2">
      <c r="A238" s="2"/>
      <c r="B238" s="2"/>
    </row>
    <row r="239" spans="1:2" x14ac:dyDescent="0.2">
      <c r="A239" s="2"/>
      <c r="B239" s="2"/>
    </row>
    <row r="240" spans="1:2" x14ac:dyDescent="0.2">
      <c r="A240" s="2"/>
      <c r="B240" s="2"/>
    </row>
    <row r="241" spans="1:2" x14ac:dyDescent="0.2">
      <c r="A241" s="2"/>
      <c r="B241" s="2"/>
    </row>
    <row r="242" spans="1:2" x14ac:dyDescent="0.2">
      <c r="A242" s="2"/>
      <c r="B242" s="2"/>
    </row>
    <row r="243" spans="1:2" x14ac:dyDescent="0.2">
      <c r="A243" s="2"/>
      <c r="B243" s="2"/>
    </row>
    <row r="244" spans="1:2" x14ac:dyDescent="0.2">
      <c r="A244" s="2"/>
      <c r="B244" s="2"/>
    </row>
    <row r="245" spans="1:2" x14ac:dyDescent="0.2">
      <c r="A245" s="2"/>
      <c r="B245" s="2"/>
    </row>
    <row r="246" spans="1:2" x14ac:dyDescent="0.2">
      <c r="A246" s="2"/>
      <c r="B246" s="2"/>
    </row>
    <row r="247" spans="1:2" x14ac:dyDescent="0.2">
      <c r="A247" s="2"/>
      <c r="B247" s="2"/>
    </row>
    <row r="248" spans="1:2" x14ac:dyDescent="0.2">
      <c r="A248" s="2"/>
      <c r="B248" s="2"/>
    </row>
    <row r="249" spans="1:2" x14ac:dyDescent="0.2">
      <c r="A249" s="2"/>
      <c r="B249" s="2"/>
    </row>
    <row r="250" spans="1:2" x14ac:dyDescent="0.2">
      <c r="A250" s="2"/>
      <c r="B250" s="2"/>
    </row>
    <row r="251" spans="1:2" x14ac:dyDescent="0.2">
      <c r="A251" s="2"/>
      <c r="B251" s="2"/>
    </row>
    <row r="252" spans="1:2" x14ac:dyDescent="0.2">
      <c r="A252" s="2"/>
      <c r="B252" s="2"/>
    </row>
    <row r="253" spans="1:2" x14ac:dyDescent="0.2">
      <c r="A253" s="2"/>
      <c r="B253" s="2"/>
    </row>
    <row r="254" spans="1:2" x14ac:dyDescent="0.2">
      <c r="A254" s="2"/>
      <c r="B254" s="2"/>
    </row>
    <row r="255" spans="1:2" x14ac:dyDescent="0.2">
      <c r="A255" s="2"/>
      <c r="B255" s="2"/>
    </row>
    <row r="256" spans="1:2" x14ac:dyDescent="0.2">
      <c r="A256" s="2"/>
      <c r="B256" s="2"/>
    </row>
    <row r="257" spans="1:2" x14ac:dyDescent="0.2">
      <c r="A257" s="2"/>
      <c r="B257" s="2"/>
    </row>
    <row r="258" spans="1:2" x14ac:dyDescent="0.2">
      <c r="A258" s="2"/>
      <c r="B258" s="2"/>
    </row>
    <row r="259" spans="1:2" x14ac:dyDescent="0.2">
      <c r="A259" s="2"/>
      <c r="B259" s="2"/>
    </row>
    <row r="260" spans="1:2" x14ac:dyDescent="0.2">
      <c r="A260" s="2"/>
      <c r="B260" s="2"/>
    </row>
    <row r="261" spans="1:2" x14ac:dyDescent="0.2">
      <c r="A261" s="2"/>
      <c r="B261" s="2"/>
    </row>
    <row r="262" spans="1:2" x14ac:dyDescent="0.2">
      <c r="A262" s="2"/>
      <c r="B262" s="2"/>
    </row>
    <row r="263" spans="1:2" x14ac:dyDescent="0.2">
      <c r="A263" s="2"/>
      <c r="B263" s="2"/>
    </row>
    <row r="264" spans="1:2" x14ac:dyDescent="0.2">
      <c r="A264" s="2"/>
      <c r="B264" s="2"/>
    </row>
    <row r="265" spans="1:2" x14ac:dyDescent="0.2">
      <c r="A265" s="2"/>
      <c r="B265" s="2"/>
    </row>
    <row r="266" spans="1:2" x14ac:dyDescent="0.2">
      <c r="A266" s="2"/>
      <c r="B266" s="2"/>
    </row>
  </sheetData>
  <mergeCells count="26">
    <mergeCell ref="A1:G1"/>
    <mergeCell ref="A3:G3"/>
    <mergeCell ref="A4:G4"/>
    <mergeCell ref="A5:G5"/>
    <mergeCell ref="D9:D10"/>
    <mergeCell ref="C9:C10"/>
    <mergeCell ref="A9:A10"/>
    <mergeCell ref="B9:B10"/>
    <mergeCell ref="G28:G29"/>
    <mergeCell ref="A6:G6"/>
    <mergeCell ref="A8:G8"/>
    <mergeCell ref="A27:G27"/>
    <mergeCell ref="F9:F10"/>
    <mergeCell ref="G9:G10"/>
    <mergeCell ref="E9:E10"/>
    <mergeCell ref="C28:C29"/>
    <mergeCell ref="D28:D29"/>
    <mergeCell ref="A28:A29"/>
    <mergeCell ref="A63:A64"/>
    <mergeCell ref="C63:C64"/>
    <mergeCell ref="D63:D64"/>
    <mergeCell ref="A62:D62"/>
    <mergeCell ref="B63:B64"/>
    <mergeCell ref="F28:F29"/>
    <mergeCell ref="E28:E29"/>
    <mergeCell ref="B28:B29"/>
  </mergeCells>
  <phoneticPr fontId="3" type="noConversion"/>
  <pageMargins left="0.44" right="0.2" top="0.19" bottom="0.19" header="0.19" footer="0.19"/>
  <pageSetup paperSize="9" scale="60" orientation="portrait" r:id="rId1"/>
  <headerFooter alignWithMargins="0"/>
  <rowBreaks count="1" manualBreakCount="1">
    <brk id="6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Kolomoec</cp:lastModifiedBy>
  <cp:lastPrinted>2017-03-14T07:39:34Z</cp:lastPrinted>
  <dcterms:created xsi:type="dcterms:W3CDTF">2013-11-20T15:47:45Z</dcterms:created>
  <dcterms:modified xsi:type="dcterms:W3CDTF">2017-03-22T09:51:25Z</dcterms:modified>
</cp:coreProperties>
</file>