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онтент для сайтов\ДСЗН\Прочан\100516\март\"/>
    </mc:Choice>
  </mc:AlternateContent>
  <bookViews>
    <workbookView xWindow="0" yWindow="0" windowWidth="19200" windowHeight="11490"/>
  </bookViews>
  <sheets>
    <sheet name="Лист1 (2)" sheetId="4" r:id="rId1"/>
  </sheets>
  <definedNames>
    <definedName name="_xlnm._FilterDatabase" localSheetId="0" hidden="1">'Лист1 (2)'!$A$15:$G$16</definedName>
    <definedName name="_xlnm.Print_Area" localSheetId="0">'Лист1 (2)'!$A$1:$G$108</definedName>
  </definedNames>
  <calcPr calcId="162913"/>
</workbook>
</file>

<file path=xl/calcChain.xml><?xml version="1.0" encoding="utf-8"?>
<calcChain xmlns="http://schemas.openxmlformats.org/spreadsheetml/2006/main">
  <c r="G18" i="4" l="1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17" i="4"/>
</calcChain>
</file>

<file path=xl/sharedStrings.xml><?xml version="1.0" encoding="utf-8"?>
<sst xmlns="http://schemas.openxmlformats.org/spreadsheetml/2006/main" count="298" uniqueCount="142">
  <si>
    <t>Одиниця виміру</t>
  </si>
  <si>
    <t>(назва установи)</t>
  </si>
  <si>
    <t>Ціна, грн.</t>
  </si>
  <si>
    <t>Постачальник</t>
  </si>
  <si>
    <t>сума, грн</t>
  </si>
  <si>
    <t xml:space="preserve">Кількість  </t>
  </si>
  <si>
    <t>Повна назва продукту</t>
  </si>
  <si>
    <t>(адреса установи)</t>
  </si>
  <si>
    <t>1.Продукти харчування, закуплені шляхом проводення конкурсних торгів (відкриті торги, запит ціннових пропозицій)</t>
  </si>
  <si>
    <t xml:space="preserve">Кількість </t>
  </si>
  <si>
    <t>Виробник</t>
  </si>
  <si>
    <t>кг</t>
  </si>
  <si>
    <t>Яблука</t>
  </si>
  <si>
    <t>Борошно</t>
  </si>
  <si>
    <t>Крупи</t>
  </si>
  <si>
    <t>Рис</t>
  </si>
  <si>
    <t>Макаронні вироби</t>
  </si>
  <si>
    <t>Крохмаль</t>
  </si>
  <si>
    <t xml:space="preserve">Овочі: буряк </t>
  </si>
  <si>
    <t xml:space="preserve">          морква</t>
  </si>
  <si>
    <t xml:space="preserve">          капуста</t>
  </si>
  <si>
    <t xml:space="preserve">          цибуля</t>
  </si>
  <si>
    <t xml:space="preserve">          інші овочі</t>
  </si>
  <si>
    <t xml:space="preserve">          квашені овочі</t>
  </si>
  <si>
    <t>Соки</t>
  </si>
  <si>
    <t>Сухофрукти</t>
  </si>
  <si>
    <t>Ковбасні вироби</t>
  </si>
  <si>
    <t>Масло тваринне</t>
  </si>
  <si>
    <t>Олія рослинна</t>
  </si>
  <si>
    <t>Маргарин</t>
  </si>
  <si>
    <t>Жир тваринний</t>
  </si>
  <si>
    <t>Чай</t>
  </si>
  <si>
    <t>Кава злакова</t>
  </si>
  <si>
    <t>Кондитерські вироби (карамель, халва, зефір, шоколад)</t>
  </si>
  <si>
    <t>Вироби сухарн.,печиво (вафлі,печиво,пряники)</t>
  </si>
  <si>
    <t>Какао</t>
  </si>
  <si>
    <t>Спеції</t>
  </si>
  <si>
    <t>Оцет</t>
  </si>
  <si>
    <t>Директор:</t>
  </si>
  <si>
    <t>Головний бухгалтер:</t>
  </si>
  <si>
    <t>Яйця</t>
  </si>
  <si>
    <t>Сарделі</t>
  </si>
  <si>
    <t>Сиркова маса 23%</t>
  </si>
  <si>
    <t>Ряжанка 4%</t>
  </si>
  <si>
    <t xml:space="preserve">Жир тваринний </t>
  </si>
  <si>
    <t>Ікра кабачкова</t>
  </si>
  <si>
    <t>Огірки консервовані</t>
  </si>
  <si>
    <t>Повидло</t>
  </si>
  <si>
    <t>Йогурт 2,5%</t>
  </si>
  <si>
    <t>Сир Російський 50%</t>
  </si>
  <si>
    <t>Сметана 15%</t>
  </si>
  <si>
    <t>ФОП Дружкова М.І.</t>
  </si>
  <si>
    <t>Мармелад</t>
  </si>
  <si>
    <t>ФОП Кондрашова І.П.</t>
  </si>
  <si>
    <t>Хліб Дарицький</t>
  </si>
  <si>
    <t>Хліб Олександрівський</t>
  </si>
  <si>
    <t>ФОП Пятовол В.Ю.</t>
  </si>
  <si>
    <t>Картопля</t>
  </si>
  <si>
    <t>Морква</t>
  </si>
  <si>
    <t>Томати консервовані</t>
  </si>
  <si>
    <t>ТОВ "Укрпродторг"</t>
  </si>
  <si>
    <t>70404,Запорізька область, Запорізький район, с.Урицьке, вул.Бойко 4</t>
  </si>
  <si>
    <t>ПАТ "АПК-Інвест"</t>
  </si>
  <si>
    <t>ТОВ "Люстдорф"</t>
  </si>
  <si>
    <t>ТОВ "Роменський завод продтоварів"</t>
  </si>
  <si>
    <t>ТОВ "Придніпровський"</t>
  </si>
  <si>
    <t>ТОВ "Ясенсвіт"</t>
  </si>
  <si>
    <t>ПП "Агроспецгосп"</t>
  </si>
  <si>
    <t>ТОВ "Крона"</t>
  </si>
  <si>
    <t>ТОВ "Метро Кеш енд Кері Україна"</t>
  </si>
  <si>
    <t>ТОВ "УПГ-Інвест"</t>
  </si>
  <si>
    <t>ПАТ "Запорізький хлібозавод № 5"</t>
  </si>
  <si>
    <t>ПАТ "Могилів-Подільський консервний завод"</t>
  </si>
  <si>
    <t>М'ясо ВРХ, свиней, птиці</t>
  </si>
  <si>
    <t>Фрукти</t>
  </si>
  <si>
    <t>Фрукти консервовані</t>
  </si>
  <si>
    <t>Джем</t>
  </si>
  <si>
    <t>Дріжджі сухі</t>
  </si>
  <si>
    <t>2.Придбані продукти харчування, річна вартість яких не перевищує 200 тис. грн.</t>
  </si>
  <si>
    <t>Кілька с/с</t>
  </si>
  <si>
    <t>ФОП Моісеєнко Л.П.</t>
  </si>
  <si>
    <t>Оселедець с/с</t>
  </si>
  <si>
    <t>ТОВ "Кліон"</t>
  </si>
  <si>
    <t>ФОП Оса А.П.</t>
  </si>
  <si>
    <t>3. Потреба в продуктах харчування до кінця року, річна вартість яких не перевищує 200 тис. грн.</t>
  </si>
  <si>
    <t>Комунальна установа " Веселівський психоневрологічний інтернат" Запорізької обласної ради</t>
  </si>
  <si>
    <t>торги не проводились</t>
  </si>
  <si>
    <t>О.Ф. Марсальська</t>
  </si>
  <si>
    <t>О.С. Надточій</t>
  </si>
  <si>
    <t>Інформація щодо закупівлі продуктів харчування за березень  2016 року</t>
  </si>
  <si>
    <t>ПАТ "Юрія"</t>
  </si>
  <si>
    <t>ТОВ "ТД "АТТІС"</t>
  </si>
  <si>
    <t>Кефір 2,5%</t>
  </si>
  <si>
    <t>ТОВ "С-ТРАНС"</t>
  </si>
  <si>
    <t>Маргарин 60%</t>
  </si>
  <si>
    <t>ТОВ "Компанія Скіф"</t>
  </si>
  <si>
    <t>Масло вершкове Селянське 72,5%</t>
  </si>
  <si>
    <t>ТОВ "Вільнянський маслозавод"</t>
  </si>
  <si>
    <t>Молоко питне пастеризоване 2,6%</t>
  </si>
  <si>
    <t>ТОВ "Охтирська молочна промислова компанія "СЛАВІЯ"</t>
  </si>
  <si>
    <t>Сир кисломолочний ваговий 9%</t>
  </si>
  <si>
    <t>Крупа арнаутка</t>
  </si>
  <si>
    <t>ТОВ "Мелагропром"</t>
  </si>
  <si>
    <t>Крупа пшенична</t>
  </si>
  <si>
    <t>ТОВ "А/Ф Шевченко"</t>
  </si>
  <si>
    <t>Крупа пшоно</t>
  </si>
  <si>
    <t>ТОВ "Рідний продукт"</t>
  </si>
  <si>
    <t>Крупа ячна</t>
  </si>
  <si>
    <t>Крупа гречана</t>
  </si>
  <si>
    <t>ТОВ "Олімп"</t>
  </si>
  <si>
    <t>Цукор</t>
  </si>
  <si>
    <t>ТОВ "Новооржицький цукровий завод"</t>
  </si>
  <si>
    <t>ФОП Романовський О.Р.</t>
  </si>
  <si>
    <t>ФОП Комар Д.Ю.</t>
  </si>
  <si>
    <t>Банани</t>
  </si>
  <si>
    <t>ТОВ "Фруктус Нобіліс"</t>
  </si>
  <si>
    <t>Капуста св.</t>
  </si>
  <si>
    <t>ТОВ "ТД "Калинівка-Преміум"</t>
  </si>
  <si>
    <t>ТОВ "Овочевий край"</t>
  </si>
  <si>
    <t>Суміш сушених плодів</t>
  </si>
  <si>
    <t>ТОВ "Золотоніські сади"</t>
  </si>
  <si>
    <t>шт</t>
  </si>
  <si>
    <t>Мойва с/м</t>
  </si>
  <si>
    <t>Оселедець с/м</t>
  </si>
  <si>
    <t>Хек мор.</t>
  </si>
  <si>
    <t>ТОВ "Крохмалепродукти України"</t>
  </si>
  <si>
    <t>ТОВ "ПРОДРЕЗЕРВ-УКРАЇНА"</t>
  </si>
  <si>
    <t>Курятина (чверть)</t>
  </si>
  <si>
    <t>Сіль кухонна камяна</t>
  </si>
  <si>
    <t>ДП "Артемсіль"</t>
  </si>
  <si>
    <t xml:space="preserve">Булочка збобна </t>
  </si>
  <si>
    <t xml:space="preserve">Буряк </t>
  </si>
  <si>
    <t>Олія соняшникова рафінована</t>
  </si>
  <si>
    <t>ПАТ "Пологовський МЕЗ"</t>
  </si>
  <si>
    <t>Сік яблучний</t>
  </si>
  <si>
    <t>ФОП Червєнков Г.Д.</t>
  </si>
  <si>
    <t>л</t>
  </si>
  <si>
    <t>Цукерки шоколадні</t>
  </si>
  <si>
    <t>ПАТ "Полтавакондитер"</t>
  </si>
  <si>
    <t>ТОВ СП "Соломія"</t>
  </si>
  <si>
    <t>Яйця, 10 штук</t>
  </si>
  <si>
    <t>Сіль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</si>
</sst>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0.000"/>
    <numFmt numFmtId="182" formatCode="#,##0.0"/>
  </numFmts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vertical="center" wrapText="1"/>
    </xf>
    <xf numFmtId="181" fontId="3" fillId="0" borderId="0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81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181" fontId="3" fillId="0" borderId="0" xfId="0" applyNumberFormat="1" applyFont="1" applyFill="1" applyAlignment="1">
      <alignment vertical="center" wrapText="1"/>
    </xf>
    <xf numFmtId="2" fontId="3" fillId="0" borderId="0" xfId="0" applyNumberFormat="1" applyFont="1" applyFill="1" applyAlignment="1">
      <alignment vertical="center" wrapText="1"/>
    </xf>
    <xf numFmtId="181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181" fontId="1" fillId="0" borderId="0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Border="1" applyAlignment="1">
      <alignment vertical="center" wrapText="1"/>
    </xf>
    <xf numFmtId="181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181" fontId="1" fillId="0" borderId="0" xfId="0" applyNumberFormat="1" applyFont="1" applyFill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181" fontId="1" fillId="2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82" fontId="1" fillId="2" borderId="1" xfId="0" applyNumberFormat="1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81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 shrinkToFit="1"/>
    </xf>
    <xf numFmtId="2" fontId="7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" name="TextBox 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" name="TextBox 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34</xdr:row>
      <xdr:rowOff>196850</xdr:rowOff>
    </xdr:from>
    <xdr:ext cx="194454" cy="274009"/>
    <xdr:sp macro="" textlink="">
      <xdr:nvSpPr>
        <xdr:cNvPr id="6" name="TextBox 5"/>
        <xdr:cNvSpPr txBox="1"/>
      </xdr:nvSpPr>
      <xdr:spPr>
        <a:xfrm>
          <a:off x="6465093" y="724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157956</xdr:rowOff>
    </xdr:from>
    <xdr:ext cx="194454" cy="264560"/>
    <xdr:sp macro="" textlink="">
      <xdr:nvSpPr>
        <xdr:cNvPr id="7" name="TextBox 6"/>
        <xdr:cNvSpPr txBox="1"/>
      </xdr:nvSpPr>
      <xdr:spPr>
        <a:xfrm>
          <a:off x="6465093" y="7603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8" name="TextBox 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9" name="TextBox 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0" name="TextBox 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3175</xdr:rowOff>
    </xdr:from>
    <xdr:ext cx="194454" cy="264560"/>
    <xdr:sp macro="" textlink="">
      <xdr:nvSpPr>
        <xdr:cNvPr id="11" name="TextBox 10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157956</xdr:rowOff>
    </xdr:from>
    <xdr:ext cx="184731" cy="264560"/>
    <xdr:sp macro="" textlink="">
      <xdr:nvSpPr>
        <xdr:cNvPr id="12" name="TextBox 11"/>
        <xdr:cNvSpPr txBox="1"/>
      </xdr:nvSpPr>
      <xdr:spPr>
        <a:xfrm>
          <a:off x="6465093" y="8044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3175</xdr:rowOff>
    </xdr:from>
    <xdr:ext cx="184731" cy="264560"/>
    <xdr:sp macro="" textlink="">
      <xdr:nvSpPr>
        <xdr:cNvPr id="13" name="TextBox 12"/>
        <xdr:cNvSpPr txBox="1"/>
      </xdr:nvSpPr>
      <xdr:spPr>
        <a:xfrm>
          <a:off x="6465093" y="78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38</xdr:row>
      <xdr:rowOff>148431</xdr:rowOff>
    </xdr:from>
    <xdr:ext cx="184731" cy="264560"/>
    <xdr:sp macro="" textlink="">
      <xdr:nvSpPr>
        <xdr:cNvPr id="14" name="TextBox 13"/>
        <xdr:cNvSpPr txBox="1"/>
      </xdr:nvSpPr>
      <xdr:spPr>
        <a:xfrm>
          <a:off x="6465093" y="8238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196850</xdr:rowOff>
    </xdr:from>
    <xdr:ext cx="184731" cy="264560"/>
    <xdr:sp macro="" textlink="">
      <xdr:nvSpPr>
        <xdr:cNvPr id="15" name="TextBox 14"/>
        <xdr:cNvSpPr txBox="1"/>
      </xdr:nvSpPr>
      <xdr:spPr>
        <a:xfrm>
          <a:off x="64650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196850</xdr:rowOff>
    </xdr:from>
    <xdr:ext cx="184731" cy="264560"/>
    <xdr:sp macro="" textlink="">
      <xdr:nvSpPr>
        <xdr:cNvPr id="16" name="TextBox 15"/>
        <xdr:cNvSpPr txBox="1"/>
      </xdr:nvSpPr>
      <xdr:spPr>
        <a:xfrm>
          <a:off x="64650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161131</xdr:rowOff>
    </xdr:from>
    <xdr:ext cx="194454" cy="264560"/>
    <xdr:sp macro="" textlink="">
      <xdr:nvSpPr>
        <xdr:cNvPr id="17" name="TextBox 16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6350</xdr:rowOff>
    </xdr:from>
    <xdr:ext cx="184731" cy="264560"/>
    <xdr:sp macro="" textlink="">
      <xdr:nvSpPr>
        <xdr:cNvPr id="18" name="TextBox 17"/>
        <xdr:cNvSpPr txBox="1"/>
      </xdr:nvSpPr>
      <xdr:spPr>
        <a:xfrm>
          <a:off x="64650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6350</xdr:rowOff>
    </xdr:from>
    <xdr:ext cx="184731" cy="264560"/>
    <xdr:sp macro="" textlink="">
      <xdr:nvSpPr>
        <xdr:cNvPr id="19" name="TextBox 18"/>
        <xdr:cNvSpPr txBox="1"/>
      </xdr:nvSpPr>
      <xdr:spPr>
        <a:xfrm>
          <a:off x="64650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40</xdr:row>
      <xdr:rowOff>148431</xdr:rowOff>
    </xdr:from>
    <xdr:ext cx="194454" cy="283457"/>
    <xdr:sp macro="" textlink="">
      <xdr:nvSpPr>
        <xdr:cNvPr id="20" name="TextBox 19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21" name="TextBox 2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22" name="TextBox 2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157956</xdr:rowOff>
    </xdr:from>
    <xdr:ext cx="194454" cy="264560"/>
    <xdr:sp macro="" textlink="">
      <xdr:nvSpPr>
        <xdr:cNvPr id="23" name="TextBox 22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24" name="TextBox 2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25" name="TextBox 2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157956</xdr:rowOff>
    </xdr:from>
    <xdr:ext cx="194454" cy="273683"/>
    <xdr:sp macro="" textlink="">
      <xdr:nvSpPr>
        <xdr:cNvPr id="26" name="TextBox 25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7" name="TextBox 26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8" name="TextBox 27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43</xdr:row>
      <xdr:rowOff>148431</xdr:rowOff>
    </xdr:from>
    <xdr:ext cx="194454" cy="283457"/>
    <xdr:sp macro="" textlink="">
      <xdr:nvSpPr>
        <xdr:cNvPr id="29" name="TextBox 28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30" name="TextBox 2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31" name="TextBox 3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157956</xdr:rowOff>
    </xdr:from>
    <xdr:ext cx="194454" cy="264560"/>
    <xdr:sp macro="" textlink="">
      <xdr:nvSpPr>
        <xdr:cNvPr id="32" name="TextBox 3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33" name="TextBox 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34" name="TextBox 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46</xdr:row>
      <xdr:rowOff>148431</xdr:rowOff>
    </xdr:from>
    <xdr:ext cx="184731" cy="264560"/>
    <xdr:sp macro="" textlink="">
      <xdr:nvSpPr>
        <xdr:cNvPr id="35" name="TextBox 34"/>
        <xdr:cNvSpPr txBox="1"/>
      </xdr:nvSpPr>
      <xdr:spPr>
        <a:xfrm>
          <a:off x="6465093" y="10067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36" name="TextBox 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37" name="TextBox 3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43656</xdr:rowOff>
    </xdr:from>
    <xdr:ext cx="184731" cy="264560"/>
    <xdr:sp macro="" textlink="">
      <xdr:nvSpPr>
        <xdr:cNvPr id="38" name="TextBox 37"/>
        <xdr:cNvSpPr txBox="1"/>
      </xdr:nvSpPr>
      <xdr:spPr>
        <a:xfrm>
          <a:off x="6465093" y="10368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39" name="TextBox 38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157956</xdr:rowOff>
    </xdr:from>
    <xdr:ext cx="194454" cy="264560"/>
    <xdr:sp macro="" textlink="">
      <xdr:nvSpPr>
        <xdr:cNvPr id="40" name="TextBox 39"/>
        <xdr:cNvSpPr txBox="1"/>
      </xdr:nvSpPr>
      <xdr:spPr>
        <a:xfrm>
          <a:off x="6465093" y="7603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157956</xdr:rowOff>
    </xdr:from>
    <xdr:ext cx="184731" cy="264560"/>
    <xdr:sp macro="" textlink="">
      <xdr:nvSpPr>
        <xdr:cNvPr id="41" name="TextBox 40"/>
        <xdr:cNvSpPr txBox="1"/>
      </xdr:nvSpPr>
      <xdr:spPr>
        <a:xfrm>
          <a:off x="6465093" y="8044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3175</xdr:rowOff>
    </xdr:from>
    <xdr:ext cx="184731" cy="264560"/>
    <xdr:sp macro="" textlink="">
      <xdr:nvSpPr>
        <xdr:cNvPr id="42" name="TextBox 41"/>
        <xdr:cNvSpPr txBox="1"/>
      </xdr:nvSpPr>
      <xdr:spPr>
        <a:xfrm>
          <a:off x="6465093" y="78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38</xdr:row>
      <xdr:rowOff>148431</xdr:rowOff>
    </xdr:from>
    <xdr:ext cx="184731" cy="264560"/>
    <xdr:sp macro="" textlink="">
      <xdr:nvSpPr>
        <xdr:cNvPr id="43" name="TextBox 42"/>
        <xdr:cNvSpPr txBox="1"/>
      </xdr:nvSpPr>
      <xdr:spPr>
        <a:xfrm>
          <a:off x="6465093" y="8238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196850</xdr:rowOff>
    </xdr:from>
    <xdr:ext cx="184731" cy="264560"/>
    <xdr:sp macro="" textlink="">
      <xdr:nvSpPr>
        <xdr:cNvPr id="44" name="TextBox 43"/>
        <xdr:cNvSpPr txBox="1"/>
      </xdr:nvSpPr>
      <xdr:spPr>
        <a:xfrm>
          <a:off x="64650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196850</xdr:rowOff>
    </xdr:from>
    <xdr:ext cx="184731" cy="264560"/>
    <xdr:sp macro="" textlink="">
      <xdr:nvSpPr>
        <xdr:cNvPr id="45" name="TextBox 44"/>
        <xdr:cNvSpPr txBox="1"/>
      </xdr:nvSpPr>
      <xdr:spPr>
        <a:xfrm>
          <a:off x="64650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161131</xdr:rowOff>
    </xdr:from>
    <xdr:ext cx="194454" cy="264560"/>
    <xdr:sp macro="" textlink="">
      <xdr:nvSpPr>
        <xdr:cNvPr id="46" name="TextBox 45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6350</xdr:rowOff>
    </xdr:from>
    <xdr:ext cx="184731" cy="264560"/>
    <xdr:sp macro="" textlink="">
      <xdr:nvSpPr>
        <xdr:cNvPr id="47" name="TextBox 46"/>
        <xdr:cNvSpPr txBox="1"/>
      </xdr:nvSpPr>
      <xdr:spPr>
        <a:xfrm>
          <a:off x="64650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6350</xdr:rowOff>
    </xdr:from>
    <xdr:ext cx="184731" cy="264560"/>
    <xdr:sp macro="" textlink="">
      <xdr:nvSpPr>
        <xdr:cNvPr id="48" name="TextBox 47"/>
        <xdr:cNvSpPr txBox="1"/>
      </xdr:nvSpPr>
      <xdr:spPr>
        <a:xfrm>
          <a:off x="64650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40</xdr:row>
      <xdr:rowOff>148431</xdr:rowOff>
    </xdr:from>
    <xdr:ext cx="194454" cy="283457"/>
    <xdr:sp macro="" textlink="">
      <xdr:nvSpPr>
        <xdr:cNvPr id="49" name="TextBox 48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50" name="TextBox 4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51" name="TextBox 5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157956</xdr:rowOff>
    </xdr:from>
    <xdr:ext cx="194454" cy="264560"/>
    <xdr:sp macro="" textlink="">
      <xdr:nvSpPr>
        <xdr:cNvPr id="52" name="TextBox 51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53" name="TextBox 5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54" name="TextBox 5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157956</xdr:rowOff>
    </xdr:from>
    <xdr:ext cx="194454" cy="273683"/>
    <xdr:sp macro="" textlink="">
      <xdr:nvSpPr>
        <xdr:cNvPr id="55" name="TextBox 54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56" name="TextBox 55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57" name="TextBox 56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43</xdr:row>
      <xdr:rowOff>148431</xdr:rowOff>
    </xdr:from>
    <xdr:ext cx="194454" cy="283457"/>
    <xdr:sp macro="" textlink="">
      <xdr:nvSpPr>
        <xdr:cNvPr id="58" name="TextBox 57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59" name="TextBox 5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60" name="TextBox 5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157956</xdr:rowOff>
    </xdr:from>
    <xdr:ext cx="194454" cy="264560"/>
    <xdr:sp macro="" textlink="">
      <xdr:nvSpPr>
        <xdr:cNvPr id="61" name="TextBox 6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62" name="TextBox 6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63" name="TextBox 6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46</xdr:row>
      <xdr:rowOff>148431</xdr:rowOff>
    </xdr:from>
    <xdr:ext cx="184731" cy="264560"/>
    <xdr:sp macro="" textlink="">
      <xdr:nvSpPr>
        <xdr:cNvPr id="64" name="TextBox 63"/>
        <xdr:cNvSpPr txBox="1"/>
      </xdr:nvSpPr>
      <xdr:spPr>
        <a:xfrm>
          <a:off x="6465093" y="10067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65" name="TextBox 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66" name="TextBox 6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43656</xdr:rowOff>
    </xdr:from>
    <xdr:ext cx="184731" cy="264560"/>
    <xdr:sp macro="" textlink="">
      <xdr:nvSpPr>
        <xdr:cNvPr id="67" name="TextBox 66"/>
        <xdr:cNvSpPr txBox="1"/>
      </xdr:nvSpPr>
      <xdr:spPr>
        <a:xfrm>
          <a:off x="6465093" y="10368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68" name="TextBox 67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157956</xdr:rowOff>
    </xdr:from>
    <xdr:ext cx="184731" cy="264560"/>
    <xdr:sp macro="" textlink="">
      <xdr:nvSpPr>
        <xdr:cNvPr id="69" name="TextBox 68"/>
        <xdr:cNvSpPr txBox="1"/>
      </xdr:nvSpPr>
      <xdr:spPr>
        <a:xfrm>
          <a:off x="6465093" y="10279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157956</xdr:rowOff>
    </xdr:from>
    <xdr:ext cx="184731" cy="264560"/>
    <xdr:sp macro="" textlink="">
      <xdr:nvSpPr>
        <xdr:cNvPr id="70" name="TextBox 69"/>
        <xdr:cNvSpPr txBox="1"/>
      </xdr:nvSpPr>
      <xdr:spPr>
        <a:xfrm>
          <a:off x="6465093" y="10279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49</xdr:row>
      <xdr:rowOff>34131</xdr:rowOff>
    </xdr:from>
    <xdr:ext cx="184731" cy="264560"/>
    <xdr:sp macro="" textlink="">
      <xdr:nvSpPr>
        <xdr:cNvPr id="71" name="TextBox 70"/>
        <xdr:cNvSpPr txBox="1"/>
      </xdr:nvSpPr>
      <xdr:spPr>
        <a:xfrm>
          <a:off x="6465093" y="10562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49</xdr:row>
      <xdr:rowOff>34131</xdr:rowOff>
    </xdr:from>
    <xdr:ext cx="184731" cy="264560"/>
    <xdr:sp macro="" textlink="">
      <xdr:nvSpPr>
        <xdr:cNvPr id="72" name="TextBox 71"/>
        <xdr:cNvSpPr txBox="1"/>
      </xdr:nvSpPr>
      <xdr:spPr>
        <a:xfrm>
          <a:off x="6465093" y="10562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3175</xdr:rowOff>
    </xdr:from>
    <xdr:ext cx="194454" cy="264560"/>
    <xdr:sp macro="" textlink="">
      <xdr:nvSpPr>
        <xdr:cNvPr id="73" name="TextBox 72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3175</xdr:rowOff>
    </xdr:from>
    <xdr:ext cx="184731" cy="264560"/>
    <xdr:sp macro="" textlink="">
      <xdr:nvSpPr>
        <xdr:cNvPr id="74" name="TextBox 73"/>
        <xdr:cNvSpPr txBox="1"/>
      </xdr:nvSpPr>
      <xdr:spPr>
        <a:xfrm>
          <a:off x="6465093" y="78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3175</xdr:rowOff>
    </xdr:from>
    <xdr:ext cx="184731" cy="264560"/>
    <xdr:sp macro="" textlink="">
      <xdr:nvSpPr>
        <xdr:cNvPr id="75" name="TextBox 74"/>
        <xdr:cNvSpPr txBox="1"/>
      </xdr:nvSpPr>
      <xdr:spPr>
        <a:xfrm>
          <a:off x="6465093" y="78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196850</xdr:rowOff>
    </xdr:from>
    <xdr:ext cx="184731" cy="264560"/>
    <xdr:sp macro="" textlink="">
      <xdr:nvSpPr>
        <xdr:cNvPr id="76" name="TextBox 75"/>
        <xdr:cNvSpPr txBox="1"/>
      </xdr:nvSpPr>
      <xdr:spPr>
        <a:xfrm>
          <a:off x="64650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196850</xdr:rowOff>
    </xdr:from>
    <xdr:ext cx="184731" cy="264560"/>
    <xdr:sp macro="" textlink="">
      <xdr:nvSpPr>
        <xdr:cNvPr id="77" name="TextBox 76"/>
        <xdr:cNvSpPr txBox="1"/>
      </xdr:nvSpPr>
      <xdr:spPr>
        <a:xfrm>
          <a:off x="64650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196850</xdr:rowOff>
    </xdr:from>
    <xdr:ext cx="184731" cy="264560"/>
    <xdr:sp macro="" textlink="">
      <xdr:nvSpPr>
        <xdr:cNvPr id="78" name="TextBox 77"/>
        <xdr:cNvSpPr txBox="1"/>
      </xdr:nvSpPr>
      <xdr:spPr>
        <a:xfrm>
          <a:off x="64650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6350</xdr:rowOff>
    </xdr:from>
    <xdr:ext cx="184731" cy="264560"/>
    <xdr:sp macro="" textlink="">
      <xdr:nvSpPr>
        <xdr:cNvPr id="79" name="TextBox 78"/>
        <xdr:cNvSpPr txBox="1"/>
      </xdr:nvSpPr>
      <xdr:spPr>
        <a:xfrm>
          <a:off x="64650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6350</xdr:rowOff>
    </xdr:from>
    <xdr:ext cx="184731" cy="264560"/>
    <xdr:sp macro="" textlink="">
      <xdr:nvSpPr>
        <xdr:cNvPr id="80" name="TextBox 79"/>
        <xdr:cNvSpPr txBox="1"/>
      </xdr:nvSpPr>
      <xdr:spPr>
        <a:xfrm>
          <a:off x="64650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6350</xdr:rowOff>
    </xdr:from>
    <xdr:ext cx="184731" cy="264560"/>
    <xdr:sp macro="" textlink="">
      <xdr:nvSpPr>
        <xdr:cNvPr id="81" name="TextBox 80"/>
        <xdr:cNvSpPr txBox="1"/>
      </xdr:nvSpPr>
      <xdr:spPr>
        <a:xfrm>
          <a:off x="64650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82" name="TextBox 8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83" name="TextBox 8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157956</xdr:rowOff>
    </xdr:from>
    <xdr:ext cx="194454" cy="264560"/>
    <xdr:sp macro="" textlink="">
      <xdr:nvSpPr>
        <xdr:cNvPr id="84" name="TextBox 83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85" name="TextBox 8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86" name="TextBox 8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87" name="TextBox 86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88" name="TextBox 87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157956</xdr:rowOff>
    </xdr:from>
    <xdr:ext cx="194454" cy="264560"/>
    <xdr:sp macro="" textlink="">
      <xdr:nvSpPr>
        <xdr:cNvPr id="89" name="TextBox 88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90" name="TextBox 8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91" name="TextBox 9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92" name="TextBox 91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93" name="TextBox 92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94" name="TextBox 9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95" name="TextBox 9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157956</xdr:rowOff>
    </xdr:from>
    <xdr:ext cx="194454" cy="273683"/>
    <xdr:sp macro="" textlink="">
      <xdr:nvSpPr>
        <xdr:cNvPr id="96" name="TextBox 95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97" name="TextBox 96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98" name="TextBox 97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99" name="TextBox 9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0" name="TextBox 9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157956</xdr:rowOff>
    </xdr:from>
    <xdr:ext cx="194454" cy="273683"/>
    <xdr:sp macro="" textlink="">
      <xdr:nvSpPr>
        <xdr:cNvPr id="101" name="TextBox 100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102" name="TextBox 101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103" name="TextBox 102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4" name="TextBox 10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5" name="TextBox 10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106" name="TextBox 105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107" name="TextBox 106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8" name="TextBox 10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9" name="TextBox 10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10" name="TextBox 10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11" name="TextBox 11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12" name="TextBox 11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13" name="TextBox 11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43</xdr:row>
      <xdr:rowOff>148431</xdr:rowOff>
    </xdr:from>
    <xdr:ext cx="194454" cy="283457"/>
    <xdr:sp macro="" textlink="">
      <xdr:nvSpPr>
        <xdr:cNvPr id="114" name="TextBox 113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15" name="TextBox 11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16" name="TextBox 11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17" name="TextBox 1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18" name="TextBox 1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43</xdr:row>
      <xdr:rowOff>148431</xdr:rowOff>
    </xdr:from>
    <xdr:ext cx="194454" cy="283457"/>
    <xdr:sp macro="" textlink="">
      <xdr:nvSpPr>
        <xdr:cNvPr id="119" name="TextBox 118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20" name="TextBox 11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21" name="TextBox 12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22" name="TextBox 1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23" name="TextBox 1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24" name="TextBox 12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25" name="TextBox 12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26" name="TextBox 1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27" name="TextBox 1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28" name="TextBox 1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29" name="TextBox 1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30" name="TextBox 1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31" name="TextBox 1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157956</xdr:rowOff>
    </xdr:from>
    <xdr:ext cx="194454" cy="264560"/>
    <xdr:sp macro="" textlink="">
      <xdr:nvSpPr>
        <xdr:cNvPr id="132" name="TextBox 13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33" name="TextBox 1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34" name="TextBox 1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35" name="TextBox 13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36" name="TextBox 1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157956</xdr:rowOff>
    </xdr:from>
    <xdr:ext cx="194454" cy="264560"/>
    <xdr:sp macro="" textlink="">
      <xdr:nvSpPr>
        <xdr:cNvPr id="137" name="TextBox 13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38" name="TextBox 1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39" name="TextBox 1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40" name="TextBox 13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41" name="TextBox 14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42" name="TextBox 1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43" name="TextBox 1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44" name="TextBox 14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45" name="TextBox 14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46" name="TextBox 14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47" name="TextBox 14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48" name="TextBox 14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49" name="TextBox 1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46</xdr:row>
      <xdr:rowOff>148431</xdr:rowOff>
    </xdr:from>
    <xdr:ext cx="184731" cy="264560"/>
    <xdr:sp macro="" textlink="">
      <xdr:nvSpPr>
        <xdr:cNvPr id="150" name="TextBox 149"/>
        <xdr:cNvSpPr txBox="1"/>
      </xdr:nvSpPr>
      <xdr:spPr>
        <a:xfrm>
          <a:off x="6465093" y="10067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51" name="TextBox 15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52" name="TextBox 15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53" name="TextBox 152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54" name="TextBox 153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46</xdr:row>
      <xdr:rowOff>148431</xdr:rowOff>
    </xdr:from>
    <xdr:ext cx="184731" cy="264560"/>
    <xdr:sp macro="" textlink="">
      <xdr:nvSpPr>
        <xdr:cNvPr id="155" name="TextBox 154"/>
        <xdr:cNvSpPr txBox="1"/>
      </xdr:nvSpPr>
      <xdr:spPr>
        <a:xfrm>
          <a:off x="6465093" y="10067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56" name="TextBox 15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57" name="TextBox 15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58" name="TextBox 157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59" name="TextBox 158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60" name="TextBox 15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61" name="TextBox 16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62" name="TextBox 161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63" name="TextBox 162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64" name="TextBox 163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65" name="TextBox 164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66" name="TextBox 165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67" name="TextBox 166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157956</xdr:rowOff>
    </xdr:from>
    <xdr:ext cx="184731" cy="264560"/>
    <xdr:sp macro="" textlink="">
      <xdr:nvSpPr>
        <xdr:cNvPr id="168" name="TextBox 167"/>
        <xdr:cNvSpPr txBox="1"/>
      </xdr:nvSpPr>
      <xdr:spPr>
        <a:xfrm>
          <a:off x="6465093" y="10279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69" name="TextBox 168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70" name="TextBox 169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71" name="TextBox 170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72" name="TextBox 171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157956</xdr:rowOff>
    </xdr:from>
    <xdr:ext cx="184731" cy="264560"/>
    <xdr:sp macro="" textlink="">
      <xdr:nvSpPr>
        <xdr:cNvPr id="173" name="TextBox 172"/>
        <xdr:cNvSpPr txBox="1"/>
      </xdr:nvSpPr>
      <xdr:spPr>
        <a:xfrm>
          <a:off x="6465093" y="10279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74" name="TextBox 173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75" name="TextBox 174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76" name="TextBox 175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77" name="TextBox 176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78" name="TextBox 177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79" name="TextBox 178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80" name="TextBox 179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81" name="TextBox 180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82" name="TextBox 181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83" name="TextBox 182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84" name="TextBox 183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85" name="TextBox 184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43656</xdr:rowOff>
    </xdr:from>
    <xdr:ext cx="184731" cy="264560"/>
    <xdr:sp macro="" textlink="">
      <xdr:nvSpPr>
        <xdr:cNvPr id="186" name="TextBox 185"/>
        <xdr:cNvSpPr txBox="1"/>
      </xdr:nvSpPr>
      <xdr:spPr>
        <a:xfrm>
          <a:off x="6465093" y="10368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87" name="TextBox 186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88" name="TextBox 187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89" name="TextBox 188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90" name="TextBox 189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43656</xdr:rowOff>
    </xdr:from>
    <xdr:ext cx="184731" cy="264560"/>
    <xdr:sp macro="" textlink="">
      <xdr:nvSpPr>
        <xdr:cNvPr id="191" name="TextBox 190"/>
        <xdr:cNvSpPr txBox="1"/>
      </xdr:nvSpPr>
      <xdr:spPr>
        <a:xfrm>
          <a:off x="6465093" y="10368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92" name="TextBox 191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93" name="TextBox 192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94" name="TextBox 193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95" name="TextBox 194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96" name="TextBox 195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97" name="TextBox 196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98" name="TextBox 197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99" name="TextBox 198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00" name="TextBox 199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01" name="TextBox 200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02" name="TextBox 201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03" name="TextBox 202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49</xdr:row>
      <xdr:rowOff>34131</xdr:rowOff>
    </xdr:from>
    <xdr:ext cx="184731" cy="264560"/>
    <xdr:sp macro="" textlink="">
      <xdr:nvSpPr>
        <xdr:cNvPr id="204" name="TextBox 203"/>
        <xdr:cNvSpPr txBox="1"/>
      </xdr:nvSpPr>
      <xdr:spPr>
        <a:xfrm>
          <a:off x="6465093" y="10562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05" name="TextBox 204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06" name="TextBox 205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7" name="TextBox 206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08" name="TextBox 207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49</xdr:row>
      <xdr:rowOff>34131</xdr:rowOff>
    </xdr:from>
    <xdr:ext cx="184731" cy="264560"/>
    <xdr:sp macro="" textlink="">
      <xdr:nvSpPr>
        <xdr:cNvPr id="209" name="TextBox 208"/>
        <xdr:cNvSpPr txBox="1"/>
      </xdr:nvSpPr>
      <xdr:spPr>
        <a:xfrm>
          <a:off x="6465093" y="10562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10" name="TextBox 209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11" name="TextBox 210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12" name="TextBox 211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13" name="TextBox 212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14" name="TextBox 213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15" name="TextBox 214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16" name="TextBox 215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17" name="TextBox 216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18" name="TextBox 217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19" name="TextBox 218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0" name="TextBox 219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1" name="TextBox 220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157956</xdr:rowOff>
    </xdr:from>
    <xdr:ext cx="194454" cy="273683"/>
    <xdr:sp macro="" textlink="">
      <xdr:nvSpPr>
        <xdr:cNvPr id="222" name="TextBox 221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3" name="TextBox 222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4" name="TextBox 223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25" name="TextBox 22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26" name="TextBox 22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157956</xdr:rowOff>
    </xdr:from>
    <xdr:ext cx="194454" cy="273683"/>
    <xdr:sp macro="" textlink="">
      <xdr:nvSpPr>
        <xdr:cNvPr id="227" name="TextBox 226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8" name="TextBox 227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29" name="TextBox 228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30" name="TextBox 22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31" name="TextBox 23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2" name="TextBox 231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233" name="TextBox 232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34" name="TextBox 23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35" name="TextBox 23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36" name="TextBox 23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37" name="TextBox 23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38" name="TextBox 23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39" name="TextBox 23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40" name="TextBox 239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41" name="TextBox 24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42" name="TextBox 24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43" name="TextBox 24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44" name="TextBox 24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45" name="TextBox 244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46" name="TextBox 24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47" name="TextBox 24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48" name="TextBox 24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49" name="TextBox 24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50" name="TextBox 24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51" name="TextBox 25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52" name="TextBox 2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53" name="TextBox 25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54" name="TextBox 25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55" name="TextBox 25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56" name="TextBox 2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57" name="TextBox 2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58" name="TextBox 25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59" name="TextBox 25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60" name="TextBox 2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61" name="TextBox 2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62" name="TextBox 2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63" name="TextBox 2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64" name="TextBox 2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65" name="TextBox 2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66" name="TextBox 2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67" name="TextBox 26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68" name="TextBox 2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69" name="TextBox 2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70" name="TextBox 26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71" name="TextBox 27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72" name="TextBox 27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73" name="TextBox 2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74" name="TextBox 27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75" name="TextBox 27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76" name="TextBox 27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77" name="TextBox 27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78" name="TextBox 2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79" name="TextBox 2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80" name="TextBox 27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81" name="TextBox 28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82" name="TextBox 28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83" name="TextBox 2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84" name="TextBox 2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85" name="TextBox 28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86" name="TextBox 28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87" name="TextBox 2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88" name="TextBox 2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89" name="TextBox 28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90" name="TextBox 28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91" name="TextBox 29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92" name="TextBox 29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93" name="TextBox 2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94" name="TextBox 2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95" name="TextBox 2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96" name="TextBox 2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97" name="TextBox 2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98" name="TextBox 29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299" name="TextBox 29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00" name="TextBox 29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01" name="TextBox 30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02" name="TextBox 30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03" name="TextBox 30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04" name="TextBox 30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05" name="TextBox 30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06" name="TextBox 30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07" name="TextBox 30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08" name="TextBox 30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09" name="TextBox 30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10" name="TextBox 30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11" name="TextBox 31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12" name="TextBox 31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13" name="TextBox 31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14" name="TextBox 31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15" name="TextBox 31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16" name="TextBox 31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17" name="TextBox 31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18" name="TextBox 31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19" name="TextBox 31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20" name="TextBox 31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21" name="TextBox 32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22" name="TextBox 32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23" name="TextBox 32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24" name="TextBox 32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25" name="TextBox 32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26" name="TextBox 3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27" name="TextBox 3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28" name="TextBox 32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29" name="TextBox 32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30" name="TextBox 329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31" name="TextBox 3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32" name="TextBox 3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33" name="TextBox 33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34" name="TextBox 33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35" name="TextBox 334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36" name="TextBox 3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37" name="TextBox 3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38" name="TextBox 33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39" name="TextBox 33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40" name="TextBox 33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41" name="TextBox 3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42" name="TextBox 34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43" name="TextBox 34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44" name="TextBox 34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45" name="TextBox 34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46" name="TextBox 34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47" name="TextBox 34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48" name="TextBox 34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49" name="TextBox 34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50" name="TextBox 34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51" name="TextBox 350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52" name="TextBox 35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53" name="TextBox 35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54" name="TextBox 35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55" name="TextBox 35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56" name="TextBox 35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57" name="TextBox 35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58" name="TextBox 35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59" name="TextBox 35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60" name="TextBox 35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61" name="TextBox 360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62" name="TextBox 36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63" name="TextBox 36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64" name="TextBox 36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65" name="TextBox 36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66" name="TextBox 36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67" name="TextBox 36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68" name="TextBox 36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69" name="TextBox 36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70" name="TextBox 36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71" name="TextBox 370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72" name="TextBox 37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73" name="TextBox 37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74" name="TextBox 37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75" name="TextBox 37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76" name="TextBox 37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77" name="TextBox 37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3175</xdr:rowOff>
    </xdr:from>
    <xdr:ext cx="194454" cy="264560"/>
    <xdr:sp macro="" textlink="">
      <xdr:nvSpPr>
        <xdr:cNvPr id="378" name="TextBox 377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3175</xdr:rowOff>
    </xdr:from>
    <xdr:ext cx="184731" cy="264560"/>
    <xdr:sp macro="" textlink="">
      <xdr:nvSpPr>
        <xdr:cNvPr id="379" name="TextBox 378"/>
        <xdr:cNvSpPr txBox="1"/>
      </xdr:nvSpPr>
      <xdr:spPr>
        <a:xfrm>
          <a:off x="6465093" y="78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196850</xdr:rowOff>
    </xdr:from>
    <xdr:ext cx="184731" cy="264560"/>
    <xdr:sp macro="" textlink="">
      <xdr:nvSpPr>
        <xdr:cNvPr id="380" name="TextBox 379"/>
        <xdr:cNvSpPr txBox="1"/>
      </xdr:nvSpPr>
      <xdr:spPr>
        <a:xfrm>
          <a:off x="64650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6350</xdr:rowOff>
    </xdr:from>
    <xdr:ext cx="184731" cy="264560"/>
    <xdr:sp macro="" textlink="">
      <xdr:nvSpPr>
        <xdr:cNvPr id="381" name="TextBox 380"/>
        <xdr:cNvSpPr txBox="1"/>
      </xdr:nvSpPr>
      <xdr:spPr>
        <a:xfrm>
          <a:off x="64650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382" name="TextBox 38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383" name="TextBox 38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384" name="TextBox 383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385" name="TextBox 38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386" name="TextBox 38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387" name="TextBox 38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388" name="TextBox 387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389" name="TextBox 388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90" name="TextBox 389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91" name="TextBox 390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65</xdr:row>
      <xdr:rowOff>200025</xdr:rowOff>
    </xdr:from>
    <xdr:ext cx="388143" cy="352747"/>
    <xdr:sp macro="" textlink="">
      <xdr:nvSpPr>
        <xdr:cNvPr id="392" name="TextBox 391"/>
        <xdr:cNvSpPr txBox="1"/>
      </xdr:nvSpPr>
      <xdr:spPr>
        <a:xfrm flipH="1" flipV="1">
          <a:off x="6076950" y="10504011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93" name="TextBox 3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94" name="TextBox 3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95" name="TextBox 3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96" name="TextBox 3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97" name="TextBox 3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98" name="TextBox 39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399" name="TextBox 39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49</xdr:row>
      <xdr:rowOff>34131</xdr:rowOff>
    </xdr:from>
    <xdr:ext cx="184731" cy="264560"/>
    <xdr:sp macro="" textlink="">
      <xdr:nvSpPr>
        <xdr:cNvPr id="400" name="TextBox 399"/>
        <xdr:cNvSpPr txBox="1"/>
      </xdr:nvSpPr>
      <xdr:spPr>
        <a:xfrm>
          <a:off x="6465093" y="10562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49</xdr:row>
      <xdr:rowOff>34131</xdr:rowOff>
    </xdr:from>
    <xdr:ext cx="184731" cy="264560"/>
    <xdr:sp macro="" textlink="">
      <xdr:nvSpPr>
        <xdr:cNvPr id="401" name="TextBox 400"/>
        <xdr:cNvSpPr txBox="1"/>
      </xdr:nvSpPr>
      <xdr:spPr>
        <a:xfrm>
          <a:off x="6465093" y="10562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402" name="TextBox 401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403" name="TextBox 402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404" name="TextBox 403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405" name="TextBox 404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406" name="TextBox 405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407" name="TextBox 406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408" name="TextBox 407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409" name="TextBox 408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410" name="TextBox 409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411" name="TextBox 410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49</xdr:row>
      <xdr:rowOff>34131</xdr:rowOff>
    </xdr:from>
    <xdr:ext cx="184731" cy="264560"/>
    <xdr:sp macro="" textlink="">
      <xdr:nvSpPr>
        <xdr:cNvPr id="412" name="TextBox 411"/>
        <xdr:cNvSpPr txBox="1"/>
      </xdr:nvSpPr>
      <xdr:spPr>
        <a:xfrm>
          <a:off x="6465093" y="10562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413" name="TextBox 412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414" name="TextBox 413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415" name="TextBox 414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416" name="TextBox 415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49</xdr:row>
      <xdr:rowOff>34131</xdr:rowOff>
    </xdr:from>
    <xdr:ext cx="184731" cy="264560"/>
    <xdr:sp macro="" textlink="">
      <xdr:nvSpPr>
        <xdr:cNvPr id="417" name="TextBox 416"/>
        <xdr:cNvSpPr txBox="1"/>
      </xdr:nvSpPr>
      <xdr:spPr>
        <a:xfrm>
          <a:off x="6465093" y="10562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418" name="TextBox 417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419" name="TextBox 418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420" name="TextBox 419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421" name="TextBox 420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422" name="TextBox 421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423" name="TextBox 422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424" name="TextBox 423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425" name="TextBox 424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426" name="TextBox 425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427" name="TextBox 426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428" name="TextBox 427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429" name="TextBox 428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430" name="TextBox 429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431" name="TextBox 430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432" name="TextBox 431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433" name="TextBox 432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434" name="TextBox 433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435" name="TextBox 434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436" name="TextBox 435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437" name="TextBox 436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38" name="TextBox 43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39" name="TextBox 43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40" name="TextBox 43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41" name="TextBox 44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42" name="TextBox 44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43" name="TextBox 44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44" name="TextBox 44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45" name="TextBox 44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46" name="TextBox 44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47" name="TextBox 44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48" name="TextBox 447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49" name="TextBox 44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50" name="TextBox 44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51" name="TextBox 45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52" name="TextBox 4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53" name="TextBox 452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54" name="TextBox 45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55" name="TextBox 45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56" name="TextBox 4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57" name="TextBox 4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58" name="TextBox 45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59" name="TextBox 45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60" name="TextBox 4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61" name="TextBox 4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62" name="TextBox 4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63" name="TextBox 4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64" name="TextBox 4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65" name="TextBox 4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66" name="TextBox 4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67" name="TextBox 46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68" name="TextBox 4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69" name="TextBox 4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70" name="TextBox 46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71" name="TextBox 47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72" name="TextBox 47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73" name="TextBox 4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74" name="TextBox 47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75" name="TextBox 47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76" name="TextBox 47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77" name="TextBox 47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78" name="TextBox 4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79" name="TextBox 4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80" name="TextBox 47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81" name="TextBox 48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82" name="TextBox 48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83" name="TextBox 4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84" name="TextBox 4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85" name="TextBox 48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86" name="TextBox 48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87" name="TextBox 4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88" name="TextBox 4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89" name="TextBox 48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90" name="TextBox 48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91" name="TextBox 49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92" name="TextBox 49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93" name="TextBox 4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94" name="TextBox 4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95" name="TextBox 4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96" name="TextBox 4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97" name="TextBox 4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98" name="TextBox 49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499" name="TextBox 49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00" name="TextBox 49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01" name="TextBox 50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02" name="TextBox 50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03" name="TextBox 50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04" name="TextBox 50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05" name="TextBox 50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06" name="TextBox 50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07" name="TextBox 50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08" name="TextBox 50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09" name="TextBox 50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10" name="TextBox 50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11" name="TextBox 51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12" name="TextBox 51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13" name="TextBox 51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14" name="TextBox 51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15" name="TextBox 51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16" name="TextBox 51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17" name="TextBox 51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18" name="TextBox 51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19" name="TextBox 51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20" name="TextBox 51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21" name="TextBox 52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22" name="TextBox 52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23" name="TextBox 52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24" name="TextBox 52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25" name="TextBox 52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26" name="TextBox 5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27" name="TextBox 5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28" name="TextBox 52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29" name="TextBox 52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30" name="TextBox 52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31" name="TextBox 5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32" name="TextBox 5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33" name="TextBox 53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34" name="TextBox 53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35" name="TextBox 53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36" name="TextBox 5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37" name="TextBox 5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38" name="TextBox 53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39" name="TextBox 53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40" name="TextBox 53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41" name="TextBox 5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42" name="TextBox 54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43" name="TextBox 54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44" name="TextBox 54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45" name="TextBox 54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46" name="TextBox 54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47" name="TextBox 54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48" name="TextBox 54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49" name="TextBox 54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50" name="TextBox 54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51" name="TextBox 55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52" name="TextBox 5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53" name="TextBox 55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54" name="TextBox 55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55" name="TextBox 55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56" name="TextBox 5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57" name="TextBox 5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58" name="TextBox 55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59" name="TextBox 55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60" name="TextBox 5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61" name="TextBox 5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62" name="TextBox 5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63" name="TextBox 5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64" name="TextBox 5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65" name="TextBox 5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66" name="TextBox 5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67" name="TextBox 56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68" name="TextBox 5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69" name="TextBox 5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70" name="TextBox 56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71" name="TextBox 57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72" name="TextBox 57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73" name="TextBox 5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74" name="TextBox 57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75" name="TextBox 57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76" name="TextBox 57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77" name="TextBox 57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78" name="TextBox 5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79" name="TextBox 5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80" name="TextBox 57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81" name="TextBox 58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82" name="TextBox 58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83" name="TextBox 5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84" name="TextBox 5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85" name="TextBox 58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86" name="TextBox 58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87" name="TextBox 5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88" name="TextBox 5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89" name="TextBox 58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90" name="TextBox 58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91" name="TextBox 59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92" name="TextBox 59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93" name="TextBox 5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94" name="TextBox 5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95" name="TextBox 5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96" name="TextBox 5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97" name="TextBox 5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98" name="TextBox 59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599" name="TextBox 59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00" name="TextBox 59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01" name="TextBox 60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02" name="TextBox 60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03" name="TextBox 60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04" name="TextBox 60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05" name="TextBox 60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06" name="TextBox 60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07" name="TextBox 60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08" name="TextBox 60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09" name="TextBox 60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10" name="TextBox 60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11" name="TextBox 61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12" name="TextBox 61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13" name="TextBox 61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14" name="TextBox 61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15" name="TextBox 61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16" name="TextBox 61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17" name="TextBox 61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18" name="TextBox 61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19" name="TextBox 61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20" name="TextBox 61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21" name="TextBox 62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22" name="TextBox 62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23" name="TextBox 62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24" name="TextBox 62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25" name="TextBox 62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26" name="TextBox 6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27" name="TextBox 6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28" name="TextBox 62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29" name="TextBox 62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30" name="TextBox 62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31" name="TextBox 6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32" name="TextBox 6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33" name="TextBox 63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34" name="TextBox 63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35" name="TextBox 63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36" name="TextBox 6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37" name="TextBox 6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38" name="TextBox 63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39" name="TextBox 63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40" name="TextBox 63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41" name="TextBox 6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642" name="TextBox 64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643" name="TextBox 642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44" name="TextBox 6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45" name="TextBox 6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646" name="TextBox 645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47" name="TextBox 6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48" name="TextBox 6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49" name="TextBox 6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50" name="TextBox 64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51" name="TextBox 6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52" name="TextBox 6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53" name="TextBox 6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54" name="TextBox 6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55" name="TextBox 6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56" name="TextBox 6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57" name="TextBox 6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58" name="TextBox 6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59" name="TextBox 6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60" name="TextBox 6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61" name="TextBox 6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62" name="TextBox 6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13</xdr:row>
      <xdr:rowOff>3175</xdr:rowOff>
    </xdr:from>
    <xdr:ext cx="388143" cy="264560"/>
    <xdr:sp macro="" textlink="">
      <xdr:nvSpPr>
        <xdr:cNvPr id="663" name="TextBox 662"/>
        <xdr:cNvSpPr txBox="1"/>
      </xdr:nvSpPr>
      <xdr:spPr>
        <a:xfrm flipH="1" flipV="1">
          <a:off x="6076950" y="1062783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64" name="TextBox 6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665" name="TextBox 664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66" name="TextBox 6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67" name="TextBox 6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668" name="TextBox 667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69" name="TextBox 6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70" name="TextBox 6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71" name="TextBox 6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72" name="TextBox 6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73" name="TextBox 6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74" name="TextBox 6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75" name="TextBox 6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76" name="TextBox 67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77" name="TextBox 6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78" name="TextBox 6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79" name="TextBox 6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80" name="TextBox 6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81" name="TextBox 6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82" name="TextBox 6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83" name="TextBox 6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84" name="TextBox 6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85" name="TextBox 68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86" name="TextBox 6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87" name="TextBox 6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88" name="TextBox 6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89" name="TextBox 6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90" name="TextBox 6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91" name="TextBox 6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92" name="TextBox 6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93" name="TextBox 6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94" name="TextBox 6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95" name="TextBox 6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96" name="TextBox 6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97" name="TextBox 6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98" name="TextBox 6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699" name="TextBox 6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00" name="TextBox 6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01" name="TextBox 7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02" name="TextBox 7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03" name="TextBox 7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04" name="TextBox 7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05" name="TextBox 7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06" name="TextBox 7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07" name="TextBox 7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08" name="TextBox 7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09" name="TextBox 7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10" name="TextBox 7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11" name="TextBox 71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12" name="TextBox 71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13" name="TextBox 71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14" name="TextBox 71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15" name="TextBox 71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16" name="TextBox 71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17" name="TextBox 71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18" name="TextBox 71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19" name="TextBox 71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20" name="TextBox 71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21" name="TextBox 72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22" name="TextBox 72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23" name="TextBox 72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13</xdr:row>
      <xdr:rowOff>3175</xdr:rowOff>
    </xdr:from>
    <xdr:ext cx="388143" cy="264560"/>
    <xdr:sp macro="" textlink="">
      <xdr:nvSpPr>
        <xdr:cNvPr id="724" name="TextBox 723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25" name="TextBox 72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26" name="TextBox 72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27" name="TextBox 72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28" name="TextBox 72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29" name="TextBox 72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30" name="TextBox 72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31" name="TextBox 73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32" name="TextBox 73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33" name="TextBox 73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34" name="TextBox 73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35" name="TextBox 73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36" name="TextBox 73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37" name="TextBox 73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38" name="TextBox 73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39" name="TextBox 73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40" name="TextBox 73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41" name="TextBox 74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42" name="TextBox 74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43" name="TextBox 74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44" name="TextBox 7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45" name="TextBox 7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46" name="TextBox 74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47" name="TextBox 7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48" name="TextBox 7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49" name="TextBox 7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50" name="TextBox 74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51" name="TextBox 7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52" name="TextBox 7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53" name="TextBox 7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54" name="TextBox 7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55" name="TextBox 7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56" name="TextBox 7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57" name="TextBox 7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58" name="TextBox 7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59" name="TextBox 7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60" name="TextBox 7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61" name="TextBox 7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62" name="TextBox 7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63" name="TextBox 76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64" name="TextBox 7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65" name="TextBox 76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66" name="TextBox 7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67" name="TextBox 7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68" name="TextBox 76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69" name="TextBox 7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70" name="TextBox 7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71" name="TextBox 7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72" name="TextBox 7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73" name="TextBox 7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74" name="TextBox 7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75" name="TextBox 7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76" name="TextBox 77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77" name="TextBox 7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78" name="TextBox 7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79" name="TextBox 7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80" name="TextBox 7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81" name="TextBox 7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82" name="TextBox 7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83" name="TextBox 7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84" name="TextBox 7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13</xdr:row>
      <xdr:rowOff>3175</xdr:rowOff>
    </xdr:from>
    <xdr:ext cx="388143" cy="264560"/>
    <xdr:sp macro="" textlink="">
      <xdr:nvSpPr>
        <xdr:cNvPr id="785" name="TextBox 784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86" name="TextBox 7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87" name="TextBox 7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88" name="TextBox 7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89" name="TextBox 7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90" name="TextBox 7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91" name="TextBox 7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92" name="TextBox 7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93" name="TextBox 7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94" name="TextBox 7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95" name="TextBox 7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96" name="TextBox 7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97" name="TextBox 7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98" name="TextBox 7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799" name="TextBox 7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00" name="TextBox 7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01" name="TextBox 8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02" name="TextBox 8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03" name="TextBox 8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04" name="TextBox 8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05" name="TextBox 8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06" name="TextBox 8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07" name="TextBox 8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08" name="TextBox 8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09" name="TextBox 8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10" name="TextBox 8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11" name="TextBox 81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12" name="TextBox 81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13" name="TextBox 81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14" name="TextBox 81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15" name="TextBox 81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16" name="TextBox 81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17" name="TextBox 81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18" name="TextBox 81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19" name="TextBox 81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20" name="TextBox 81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21" name="TextBox 82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22" name="TextBox 82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23" name="TextBox 82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24" name="TextBox 82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25" name="TextBox 82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26" name="TextBox 82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27" name="TextBox 82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28" name="TextBox 82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29" name="TextBox 82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30" name="TextBox 82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31" name="TextBox 83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32" name="TextBox 83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33" name="TextBox 83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34" name="TextBox 83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35" name="TextBox 83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36" name="TextBox 83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37" name="TextBox 83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38" name="TextBox 83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39" name="TextBox 83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40" name="TextBox 83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41" name="TextBox 84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42" name="TextBox 84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43" name="TextBox 84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44" name="TextBox 8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45" name="TextBox 8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46" name="TextBox 84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47" name="TextBox 8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48" name="TextBox 8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49" name="TextBox 8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13</xdr:row>
      <xdr:rowOff>3175</xdr:rowOff>
    </xdr:from>
    <xdr:ext cx="388143" cy="264560"/>
    <xdr:sp macro="" textlink="">
      <xdr:nvSpPr>
        <xdr:cNvPr id="850" name="TextBox 849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51" name="TextBox 8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52" name="TextBox 8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53" name="TextBox 8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54" name="TextBox 8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55" name="TextBox 8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56" name="TextBox 8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57" name="TextBox 8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58" name="TextBox 8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59" name="TextBox 8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60" name="TextBox 8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61" name="TextBox 8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62" name="TextBox 8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63" name="TextBox 86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64" name="TextBox 8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65" name="TextBox 86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66" name="TextBox 8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67" name="TextBox 8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68" name="TextBox 86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69" name="TextBox 8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70" name="TextBox 8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71" name="TextBox 8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72" name="TextBox 8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73" name="TextBox 8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74" name="TextBox 8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75" name="TextBox 8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76" name="TextBox 87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77" name="TextBox 8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78" name="TextBox 8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79" name="TextBox 8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80" name="TextBox 8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81" name="TextBox 8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82" name="TextBox 8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83" name="TextBox 8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84" name="TextBox 8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85" name="TextBox 88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86" name="TextBox 8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87" name="TextBox 8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88" name="TextBox 8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89" name="TextBox 8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90" name="TextBox 8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91" name="TextBox 8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92" name="TextBox 8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93" name="TextBox 8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94" name="TextBox 8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95" name="TextBox 8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96" name="TextBox 8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97" name="TextBox 8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98" name="TextBox 8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899" name="TextBox 8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00" name="TextBox 8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01" name="TextBox 9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02" name="TextBox 9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03" name="TextBox 9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04" name="TextBox 9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05" name="TextBox 9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06" name="TextBox 9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07" name="TextBox 9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08" name="TextBox 9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09" name="TextBox 9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10" name="TextBox 9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11" name="TextBox 91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12" name="TextBox 91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13" name="TextBox 91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14" name="TextBox 91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13</xdr:row>
      <xdr:rowOff>3175</xdr:rowOff>
    </xdr:from>
    <xdr:ext cx="388143" cy="264560"/>
    <xdr:sp macro="" textlink="">
      <xdr:nvSpPr>
        <xdr:cNvPr id="915" name="TextBox 914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16" name="TextBox 91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17" name="TextBox 91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18" name="TextBox 91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19" name="TextBox 91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20" name="TextBox 91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21" name="TextBox 92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22" name="TextBox 92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23" name="TextBox 92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24" name="TextBox 92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25" name="TextBox 92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26" name="TextBox 92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27" name="TextBox 92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28" name="TextBox 92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29" name="TextBox 92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30" name="TextBox 92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31" name="TextBox 93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32" name="TextBox 93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33" name="TextBox 93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34" name="TextBox 93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35" name="TextBox 93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36" name="TextBox 93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37" name="TextBox 93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38" name="TextBox 93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39" name="TextBox 93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40" name="TextBox 93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41" name="TextBox 94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42" name="TextBox 94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43" name="TextBox 94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44" name="TextBox 9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45" name="TextBox 9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46" name="TextBox 94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47" name="TextBox 9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48" name="TextBox 9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49" name="TextBox 9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50" name="TextBox 94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51" name="TextBox 9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52" name="TextBox 9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53" name="TextBox 9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54" name="TextBox 9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55" name="TextBox 9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56" name="TextBox 9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57" name="TextBox 9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58" name="TextBox 9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59" name="TextBox 9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60" name="TextBox 9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61" name="TextBox 9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62" name="TextBox 9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63" name="TextBox 96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64" name="TextBox 9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65" name="TextBox 96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66" name="TextBox 9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67" name="TextBox 9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68" name="TextBox 96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69" name="TextBox 9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70" name="TextBox 9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71" name="TextBox 9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72" name="TextBox 9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73" name="TextBox 9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74" name="TextBox 9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75" name="TextBox 9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13</xdr:row>
      <xdr:rowOff>3175</xdr:rowOff>
    </xdr:from>
    <xdr:ext cx="388143" cy="264560"/>
    <xdr:sp macro="" textlink="">
      <xdr:nvSpPr>
        <xdr:cNvPr id="976" name="TextBox 975"/>
        <xdr:cNvSpPr txBox="1"/>
      </xdr:nvSpPr>
      <xdr:spPr>
        <a:xfrm flipH="1" flipV="1">
          <a:off x="6076950" y="5798661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77" name="TextBox 9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78" name="TextBox 9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79" name="TextBox 9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80" name="TextBox 9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81" name="TextBox 9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82" name="TextBox 9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83" name="TextBox 9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84" name="TextBox 9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85" name="TextBox 98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86" name="TextBox 9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87" name="TextBox 9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88" name="TextBox 9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89" name="TextBox 9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90" name="TextBox 9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91" name="TextBox 9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92" name="TextBox 9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93" name="TextBox 9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94" name="TextBox 9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95" name="TextBox 9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96" name="TextBox 9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97" name="TextBox 9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98" name="TextBox 9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999" name="TextBox 9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1000" name="TextBox 9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1001" name="TextBox 10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1002" name="TextBox 10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1003" name="TextBox 10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1004" name="TextBox 10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1005" name="TextBox 10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1006" name="TextBox 10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1007" name="TextBox 10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1008" name="TextBox 10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1009" name="TextBox 10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13</xdr:row>
      <xdr:rowOff>3175</xdr:rowOff>
    </xdr:from>
    <xdr:ext cx="194454" cy="264560"/>
    <xdr:sp macro="" textlink="">
      <xdr:nvSpPr>
        <xdr:cNvPr id="1010" name="TextBox 10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1" name="TextBox 1010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2" name="TextBox 1011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3" name="TextBox 1012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4" name="TextBox 1013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5" name="TextBox 1014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6" name="TextBox 1015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7" name="TextBox 1016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8" name="TextBox 1017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9" name="TextBox 1018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20" name="TextBox 1019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21" name="TextBox 1020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22" name="TextBox 1021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23" name="TextBox 1022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24" name="TextBox 1023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3175</xdr:rowOff>
    </xdr:from>
    <xdr:ext cx="194454" cy="264560"/>
    <xdr:sp macro="" textlink="">
      <xdr:nvSpPr>
        <xdr:cNvPr id="1025" name="TextBox 1024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3175</xdr:rowOff>
    </xdr:from>
    <xdr:ext cx="184731" cy="264560"/>
    <xdr:sp macro="" textlink="">
      <xdr:nvSpPr>
        <xdr:cNvPr id="1026" name="TextBox 1025"/>
        <xdr:cNvSpPr txBox="1"/>
      </xdr:nvSpPr>
      <xdr:spPr>
        <a:xfrm>
          <a:off x="6465093" y="78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196850</xdr:rowOff>
    </xdr:from>
    <xdr:ext cx="184731" cy="264560"/>
    <xdr:sp macro="" textlink="">
      <xdr:nvSpPr>
        <xdr:cNvPr id="1027" name="TextBox 1026"/>
        <xdr:cNvSpPr txBox="1"/>
      </xdr:nvSpPr>
      <xdr:spPr>
        <a:xfrm>
          <a:off x="64650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6350</xdr:rowOff>
    </xdr:from>
    <xdr:ext cx="184731" cy="264560"/>
    <xdr:sp macro="" textlink="">
      <xdr:nvSpPr>
        <xdr:cNvPr id="1028" name="TextBox 1027"/>
        <xdr:cNvSpPr txBox="1"/>
      </xdr:nvSpPr>
      <xdr:spPr>
        <a:xfrm>
          <a:off x="64650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029" name="TextBox 1028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1030" name="TextBox 102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1031" name="TextBox 1030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32" name="TextBox 103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033" name="TextBox 10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034" name="TextBox 10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035" name="TextBox 1034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036" name="TextBox 1035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037" name="TextBox 1036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038" name="TextBox 1037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157956</xdr:rowOff>
    </xdr:from>
    <xdr:ext cx="194454" cy="273683"/>
    <xdr:sp macro="" textlink="">
      <xdr:nvSpPr>
        <xdr:cNvPr id="1039" name="TextBox 103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1040" name="TextBox 1039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1041" name="TextBox 1040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42" name="TextBox 104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43" name="TextBox 104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157956</xdr:rowOff>
    </xdr:from>
    <xdr:ext cx="194454" cy="273683"/>
    <xdr:sp macro="" textlink="">
      <xdr:nvSpPr>
        <xdr:cNvPr id="1044" name="TextBox 104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1045" name="TextBox 1044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1046" name="TextBox 1045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47" name="TextBox 104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48" name="TextBox 104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157956</xdr:rowOff>
    </xdr:from>
    <xdr:ext cx="194454" cy="273683"/>
    <xdr:sp macro="" textlink="">
      <xdr:nvSpPr>
        <xdr:cNvPr id="1049" name="TextBox 104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1050" name="TextBox 1049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1051" name="TextBox 1050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52" name="TextBox 105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53" name="TextBox 105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157956</xdr:rowOff>
    </xdr:from>
    <xdr:ext cx="194454" cy="273683"/>
    <xdr:sp macro="" textlink="">
      <xdr:nvSpPr>
        <xdr:cNvPr id="1054" name="TextBox 105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1055" name="TextBox 1054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1056" name="TextBox 1055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57" name="TextBox 105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58" name="TextBox 105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1059" name="TextBox 1058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1060" name="TextBox 1059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61" name="TextBox 106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62" name="TextBox 106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63" name="TextBox 106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64" name="TextBox 106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65" name="TextBox 106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66" name="TextBox 106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1067" name="TextBox 1066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68" name="TextBox 106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1069" name="TextBox 1068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70" name="TextBox 106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43</xdr:row>
      <xdr:rowOff>148431</xdr:rowOff>
    </xdr:from>
    <xdr:ext cx="194454" cy="283457"/>
    <xdr:sp macro="" textlink="">
      <xdr:nvSpPr>
        <xdr:cNvPr id="1071" name="TextBox 1070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72" name="TextBox 107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73" name="TextBox 107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074" name="TextBox 107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075" name="TextBox 107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43</xdr:row>
      <xdr:rowOff>148431</xdr:rowOff>
    </xdr:from>
    <xdr:ext cx="194454" cy="283457"/>
    <xdr:sp macro="" textlink="">
      <xdr:nvSpPr>
        <xdr:cNvPr id="1076" name="TextBox 1075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77" name="TextBox 107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78" name="TextBox 107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079" name="TextBox 107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080" name="TextBox 107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43</xdr:row>
      <xdr:rowOff>148431</xdr:rowOff>
    </xdr:from>
    <xdr:ext cx="194454" cy="283457"/>
    <xdr:sp macro="" textlink="">
      <xdr:nvSpPr>
        <xdr:cNvPr id="1081" name="TextBox 1080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82" name="TextBox 108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83" name="TextBox 108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084" name="TextBox 108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085" name="TextBox 108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43</xdr:row>
      <xdr:rowOff>148431</xdr:rowOff>
    </xdr:from>
    <xdr:ext cx="194454" cy="283457"/>
    <xdr:sp macro="" textlink="">
      <xdr:nvSpPr>
        <xdr:cNvPr id="1086" name="TextBox 1085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87" name="TextBox 108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88" name="TextBox 108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089" name="TextBox 108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090" name="TextBox 108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91" name="TextBox 109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92" name="TextBox 109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093" name="TextBox 109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094" name="TextBox 109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095" name="TextBox 109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096" name="TextBox 109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097" name="TextBox 109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098" name="TextBox 109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099" name="TextBox 109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100" name="TextBox 109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101" name="TextBox 110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102" name="TextBox 110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103" name="TextBox 110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104" name="TextBox 110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105" name="TextBox 110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106" name="TextBox 110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107" name="TextBox 110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108" name="TextBox 11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109" name="TextBox 11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110" name="TextBox 110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111" name="TextBox 111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112" name="TextBox 111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113" name="TextBox 11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114" name="TextBox 11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157956</xdr:rowOff>
    </xdr:from>
    <xdr:ext cx="194454" cy="264560"/>
    <xdr:sp macro="" textlink="">
      <xdr:nvSpPr>
        <xdr:cNvPr id="1115" name="TextBox 1114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116" name="TextBox 111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117" name="TextBox 11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18" name="TextBox 11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19" name="TextBox 11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157956</xdr:rowOff>
    </xdr:from>
    <xdr:ext cx="194454" cy="264560"/>
    <xdr:sp macro="" textlink="">
      <xdr:nvSpPr>
        <xdr:cNvPr id="1120" name="TextBox 1119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121" name="TextBox 112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122" name="TextBox 11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23" name="TextBox 112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24" name="TextBox 11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157956</xdr:rowOff>
    </xdr:from>
    <xdr:ext cx="194454" cy="264560"/>
    <xdr:sp macro="" textlink="">
      <xdr:nvSpPr>
        <xdr:cNvPr id="1125" name="TextBox 1124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126" name="TextBox 11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127" name="TextBox 11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28" name="TextBox 11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29" name="TextBox 11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157956</xdr:rowOff>
    </xdr:from>
    <xdr:ext cx="194454" cy="264560"/>
    <xdr:sp macro="" textlink="">
      <xdr:nvSpPr>
        <xdr:cNvPr id="1130" name="TextBox 1129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131" name="TextBox 11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132" name="TextBox 11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33" name="TextBox 113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34" name="TextBox 11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135" name="TextBox 11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136" name="TextBox 11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37" name="TextBox 113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38" name="TextBox 113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39" name="TextBox 113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40" name="TextBox 113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41" name="TextBox 114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42" name="TextBox 114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143" name="TextBox 11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44" name="TextBox 114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145" name="TextBox 11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46" name="TextBox 114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47" name="TextBox 114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48" name="TextBox 114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49" name="TextBox 11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50" name="TextBox 114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51" name="TextBox 115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52" name="TextBox 115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53" name="TextBox 115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54" name="TextBox 115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55" name="TextBox 115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56" name="TextBox 115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57" name="TextBox 115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58" name="TextBox 115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46</xdr:row>
      <xdr:rowOff>148431</xdr:rowOff>
    </xdr:from>
    <xdr:ext cx="184731" cy="264560"/>
    <xdr:sp macro="" textlink="">
      <xdr:nvSpPr>
        <xdr:cNvPr id="1159" name="TextBox 1158"/>
        <xdr:cNvSpPr txBox="1"/>
      </xdr:nvSpPr>
      <xdr:spPr>
        <a:xfrm>
          <a:off x="6465093" y="10067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60" name="TextBox 115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61" name="TextBox 116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162" name="TextBox 1161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163" name="TextBox 1162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46</xdr:row>
      <xdr:rowOff>148431</xdr:rowOff>
    </xdr:from>
    <xdr:ext cx="184731" cy="264560"/>
    <xdr:sp macro="" textlink="">
      <xdr:nvSpPr>
        <xdr:cNvPr id="1164" name="TextBox 1163"/>
        <xdr:cNvSpPr txBox="1"/>
      </xdr:nvSpPr>
      <xdr:spPr>
        <a:xfrm>
          <a:off x="6465093" y="10067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65" name="TextBox 11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66" name="TextBox 116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167" name="TextBox 1166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168" name="TextBox 1167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46</xdr:row>
      <xdr:rowOff>148431</xdr:rowOff>
    </xdr:from>
    <xdr:ext cx="184731" cy="264560"/>
    <xdr:sp macro="" textlink="">
      <xdr:nvSpPr>
        <xdr:cNvPr id="1169" name="TextBox 1168"/>
        <xdr:cNvSpPr txBox="1"/>
      </xdr:nvSpPr>
      <xdr:spPr>
        <a:xfrm>
          <a:off x="6465093" y="10067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70" name="TextBox 116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71" name="TextBox 117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172" name="TextBox 1171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173" name="TextBox 1172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46</xdr:row>
      <xdr:rowOff>148431</xdr:rowOff>
    </xdr:from>
    <xdr:ext cx="184731" cy="264560"/>
    <xdr:sp macro="" textlink="">
      <xdr:nvSpPr>
        <xdr:cNvPr id="1174" name="TextBox 1173"/>
        <xdr:cNvSpPr txBox="1"/>
      </xdr:nvSpPr>
      <xdr:spPr>
        <a:xfrm>
          <a:off x="6465093" y="10067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75" name="TextBox 117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76" name="TextBox 117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177" name="TextBox 1176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178" name="TextBox 1177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79" name="TextBox 117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80" name="TextBox 117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181" name="TextBox 1180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182" name="TextBox 1181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183" name="TextBox 1182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184" name="TextBox 1183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185" name="TextBox 1184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186" name="TextBox 1185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87" name="TextBox 118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188" name="TextBox 1187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189" name="TextBox 118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190" name="TextBox 1189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191" name="TextBox 1190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192" name="TextBox 1191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193" name="TextBox 1192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194" name="TextBox 1193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195" name="TextBox 1194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196" name="TextBox 1195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197" name="TextBox 1196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198" name="TextBox 1197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199" name="TextBox 1198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200" name="TextBox 1199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201" name="TextBox 1200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202" name="TextBox 1201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157956</xdr:rowOff>
    </xdr:from>
    <xdr:ext cx="184731" cy="264560"/>
    <xdr:sp macro="" textlink="">
      <xdr:nvSpPr>
        <xdr:cNvPr id="1203" name="TextBox 1202"/>
        <xdr:cNvSpPr txBox="1"/>
      </xdr:nvSpPr>
      <xdr:spPr>
        <a:xfrm>
          <a:off x="6465093" y="10279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204" name="TextBox 1203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205" name="TextBox 1204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06" name="TextBox 1205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07" name="TextBox 1206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157956</xdr:rowOff>
    </xdr:from>
    <xdr:ext cx="184731" cy="264560"/>
    <xdr:sp macro="" textlink="">
      <xdr:nvSpPr>
        <xdr:cNvPr id="1208" name="TextBox 1207"/>
        <xdr:cNvSpPr txBox="1"/>
      </xdr:nvSpPr>
      <xdr:spPr>
        <a:xfrm>
          <a:off x="6465093" y="10279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209" name="TextBox 1208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210" name="TextBox 1209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11" name="TextBox 1210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12" name="TextBox 1211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157956</xdr:rowOff>
    </xdr:from>
    <xdr:ext cx="184731" cy="264560"/>
    <xdr:sp macro="" textlink="">
      <xdr:nvSpPr>
        <xdr:cNvPr id="1213" name="TextBox 1212"/>
        <xdr:cNvSpPr txBox="1"/>
      </xdr:nvSpPr>
      <xdr:spPr>
        <a:xfrm>
          <a:off x="6465093" y="10279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214" name="TextBox 1213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215" name="TextBox 1214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16" name="TextBox 1215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17" name="TextBox 1216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157956</xdr:rowOff>
    </xdr:from>
    <xdr:ext cx="184731" cy="264560"/>
    <xdr:sp macro="" textlink="">
      <xdr:nvSpPr>
        <xdr:cNvPr id="1218" name="TextBox 1217"/>
        <xdr:cNvSpPr txBox="1"/>
      </xdr:nvSpPr>
      <xdr:spPr>
        <a:xfrm>
          <a:off x="6465093" y="10279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219" name="TextBox 1218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220" name="TextBox 1219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21" name="TextBox 1220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22" name="TextBox 1221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223" name="TextBox 1222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224" name="TextBox 1223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25" name="TextBox 1224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26" name="TextBox 1225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27" name="TextBox 1226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28" name="TextBox 1227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29" name="TextBox 1228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30" name="TextBox 1229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231" name="TextBox 1230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32" name="TextBox 1231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1233" name="TextBox 1232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34" name="TextBox 1233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35" name="TextBox 1234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36" name="TextBox 1235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37" name="TextBox 1236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38" name="TextBox 1237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39" name="TextBox 1238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40" name="TextBox 1239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41" name="TextBox 1240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42" name="TextBox 1241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43" name="TextBox 1242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44" name="TextBox 1243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45" name="TextBox 1244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46" name="TextBox 1245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43656</xdr:rowOff>
    </xdr:from>
    <xdr:ext cx="184731" cy="264560"/>
    <xdr:sp macro="" textlink="">
      <xdr:nvSpPr>
        <xdr:cNvPr id="1247" name="TextBox 1246"/>
        <xdr:cNvSpPr txBox="1"/>
      </xdr:nvSpPr>
      <xdr:spPr>
        <a:xfrm>
          <a:off x="6465093" y="10368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48" name="TextBox 1247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49" name="TextBox 1248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250" name="TextBox 1249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251" name="TextBox 1250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43656</xdr:rowOff>
    </xdr:from>
    <xdr:ext cx="184731" cy="264560"/>
    <xdr:sp macro="" textlink="">
      <xdr:nvSpPr>
        <xdr:cNvPr id="1252" name="TextBox 1251"/>
        <xdr:cNvSpPr txBox="1"/>
      </xdr:nvSpPr>
      <xdr:spPr>
        <a:xfrm>
          <a:off x="6465093" y="10368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53" name="TextBox 1252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54" name="TextBox 1253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255" name="TextBox 1254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256" name="TextBox 1255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43656</xdr:rowOff>
    </xdr:from>
    <xdr:ext cx="184731" cy="264560"/>
    <xdr:sp macro="" textlink="">
      <xdr:nvSpPr>
        <xdr:cNvPr id="1257" name="TextBox 1256"/>
        <xdr:cNvSpPr txBox="1"/>
      </xdr:nvSpPr>
      <xdr:spPr>
        <a:xfrm>
          <a:off x="6465093" y="10368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58" name="TextBox 1257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59" name="TextBox 1258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260" name="TextBox 1259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261" name="TextBox 1260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43656</xdr:rowOff>
    </xdr:from>
    <xdr:ext cx="184731" cy="264560"/>
    <xdr:sp macro="" textlink="">
      <xdr:nvSpPr>
        <xdr:cNvPr id="1262" name="TextBox 1261"/>
        <xdr:cNvSpPr txBox="1"/>
      </xdr:nvSpPr>
      <xdr:spPr>
        <a:xfrm>
          <a:off x="6465093" y="10368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63" name="TextBox 1262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64" name="TextBox 1263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265" name="TextBox 1264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266" name="TextBox 1265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67" name="TextBox 1266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68" name="TextBox 1267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269" name="TextBox 1268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270" name="TextBox 1269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271" name="TextBox 1270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272" name="TextBox 1271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273" name="TextBox 1272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274" name="TextBox 1273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75" name="TextBox 1274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276" name="TextBox 1275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1277" name="TextBox 1276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278" name="TextBox 1277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279" name="TextBox 1278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280" name="TextBox 1279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281" name="TextBox 1280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282" name="TextBox 1281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283" name="TextBox 1282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284" name="TextBox 1283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285" name="TextBox 1284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286" name="TextBox 1285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287" name="TextBox 1286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288" name="TextBox 1287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289" name="TextBox 1288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290" name="TextBox 1289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49</xdr:row>
      <xdr:rowOff>34131</xdr:rowOff>
    </xdr:from>
    <xdr:ext cx="184731" cy="264560"/>
    <xdr:sp macro="" textlink="">
      <xdr:nvSpPr>
        <xdr:cNvPr id="1291" name="TextBox 1290"/>
        <xdr:cNvSpPr txBox="1"/>
      </xdr:nvSpPr>
      <xdr:spPr>
        <a:xfrm>
          <a:off x="6465093" y="10562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292" name="TextBox 1291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293" name="TextBox 1292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294" name="TextBox 1293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295" name="TextBox 1294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49</xdr:row>
      <xdr:rowOff>34131</xdr:rowOff>
    </xdr:from>
    <xdr:ext cx="184731" cy="264560"/>
    <xdr:sp macro="" textlink="">
      <xdr:nvSpPr>
        <xdr:cNvPr id="1296" name="TextBox 1295"/>
        <xdr:cNvSpPr txBox="1"/>
      </xdr:nvSpPr>
      <xdr:spPr>
        <a:xfrm>
          <a:off x="6465093" y="10562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297" name="TextBox 1296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298" name="TextBox 1297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299" name="TextBox 1298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00" name="TextBox 1299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49</xdr:row>
      <xdr:rowOff>34131</xdr:rowOff>
    </xdr:from>
    <xdr:ext cx="184731" cy="264560"/>
    <xdr:sp macro="" textlink="">
      <xdr:nvSpPr>
        <xdr:cNvPr id="1301" name="TextBox 1300"/>
        <xdr:cNvSpPr txBox="1"/>
      </xdr:nvSpPr>
      <xdr:spPr>
        <a:xfrm>
          <a:off x="6465093" y="10562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302" name="TextBox 1301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303" name="TextBox 1302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04" name="TextBox 1303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05" name="TextBox 1304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49</xdr:row>
      <xdr:rowOff>34131</xdr:rowOff>
    </xdr:from>
    <xdr:ext cx="184731" cy="264560"/>
    <xdr:sp macro="" textlink="">
      <xdr:nvSpPr>
        <xdr:cNvPr id="1306" name="TextBox 1305"/>
        <xdr:cNvSpPr txBox="1"/>
      </xdr:nvSpPr>
      <xdr:spPr>
        <a:xfrm>
          <a:off x="6465093" y="10562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307" name="TextBox 1306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308" name="TextBox 1307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09" name="TextBox 1308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10" name="TextBox 1309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311" name="TextBox 1310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312" name="TextBox 1311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13" name="TextBox 1312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14" name="TextBox 1313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15" name="TextBox 1314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16" name="TextBox 1315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17" name="TextBox 1316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18" name="TextBox 1317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319" name="TextBox 1318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20" name="TextBox 1319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1321" name="TextBox 1320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22" name="TextBox 1321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23" name="TextBox 1322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24" name="TextBox 1323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25" name="TextBox 1324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26" name="TextBox 1325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27" name="TextBox 1326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28" name="TextBox 1327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29" name="TextBox 1328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30" name="TextBox 1329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31" name="TextBox 1330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32" name="TextBox 1331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33" name="TextBox 1332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34" name="TextBox 1333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43656</xdr:rowOff>
    </xdr:from>
    <xdr:ext cx="184731" cy="264560"/>
    <xdr:sp macro="" textlink="">
      <xdr:nvSpPr>
        <xdr:cNvPr id="1335" name="TextBox 1334"/>
        <xdr:cNvSpPr txBox="1"/>
      </xdr:nvSpPr>
      <xdr:spPr>
        <a:xfrm>
          <a:off x="6465093" y="1077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36" name="TextBox 1335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37" name="TextBox 1336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38" name="TextBox 1337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39" name="TextBox 1338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43656</xdr:rowOff>
    </xdr:from>
    <xdr:ext cx="184731" cy="264560"/>
    <xdr:sp macro="" textlink="">
      <xdr:nvSpPr>
        <xdr:cNvPr id="1340" name="TextBox 1339"/>
        <xdr:cNvSpPr txBox="1"/>
      </xdr:nvSpPr>
      <xdr:spPr>
        <a:xfrm>
          <a:off x="6465093" y="1077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41" name="TextBox 1340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42" name="TextBox 1341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43" name="TextBox 1342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44" name="TextBox 1343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43656</xdr:rowOff>
    </xdr:from>
    <xdr:ext cx="184731" cy="264560"/>
    <xdr:sp macro="" textlink="">
      <xdr:nvSpPr>
        <xdr:cNvPr id="1345" name="TextBox 1344"/>
        <xdr:cNvSpPr txBox="1"/>
      </xdr:nvSpPr>
      <xdr:spPr>
        <a:xfrm>
          <a:off x="6465093" y="1077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46" name="TextBox 1345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47" name="TextBox 1346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48" name="TextBox 1347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49" name="TextBox 1348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43656</xdr:rowOff>
    </xdr:from>
    <xdr:ext cx="184731" cy="264560"/>
    <xdr:sp macro="" textlink="">
      <xdr:nvSpPr>
        <xdr:cNvPr id="1350" name="TextBox 1349"/>
        <xdr:cNvSpPr txBox="1"/>
      </xdr:nvSpPr>
      <xdr:spPr>
        <a:xfrm>
          <a:off x="6465093" y="1077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51" name="TextBox 1350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52" name="TextBox 1351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53" name="TextBox 1352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54" name="TextBox 1353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55" name="TextBox 1354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56" name="TextBox 1355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57" name="TextBox 1356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58" name="TextBox 1357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59" name="TextBox 1358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60" name="TextBox 1359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61" name="TextBox 1360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62" name="TextBox 1361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63" name="TextBox 1362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64" name="TextBox 1363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1365" name="TextBox 1364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66" name="TextBox 1365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67" name="TextBox 1366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68" name="TextBox 1367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69" name="TextBox 1368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70" name="TextBox 1369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71" name="TextBox 1370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72" name="TextBox 1371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73" name="TextBox 1372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74" name="TextBox 1373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75" name="TextBox 1374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76" name="TextBox 1375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77" name="TextBox 1376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78" name="TextBox 1377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157956</xdr:rowOff>
    </xdr:from>
    <xdr:ext cx="194454" cy="273683"/>
    <xdr:sp macro="" textlink="">
      <xdr:nvSpPr>
        <xdr:cNvPr id="1379" name="TextBox 1378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80" name="TextBox 1379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81" name="TextBox 1380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382" name="TextBox 138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383" name="TextBox 138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157956</xdr:rowOff>
    </xdr:from>
    <xdr:ext cx="194454" cy="273683"/>
    <xdr:sp macro="" textlink="">
      <xdr:nvSpPr>
        <xdr:cNvPr id="1384" name="TextBox 1383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85" name="TextBox 1384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86" name="TextBox 1385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387" name="TextBox 138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388" name="TextBox 138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157956</xdr:rowOff>
    </xdr:from>
    <xdr:ext cx="194454" cy="273683"/>
    <xdr:sp macro="" textlink="">
      <xdr:nvSpPr>
        <xdr:cNvPr id="1389" name="TextBox 1388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90" name="TextBox 1389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91" name="TextBox 1390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392" name="TextBox 139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393" name="TextBox 139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157956</xdr:rowOff>
    </xdr:from>
    <xdr:ext cx="194454" cy="273683"/>
    <xdr:sp macro="" textlink="">
      <xdr:nvSpPr>
        <xdr:cNvPr id="1394" name="TextBox 1393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95" name="TextBox 1394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96" name="TextBox 1395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397" name="TextBox 139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398" name="TextBox 139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399" name="TextBox 1398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400" name="TextBox 1399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01" name="TextBox 140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02" name="TextBox 140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03" name="TextBox 140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04" name="TextBox 140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05" name="TextBox 140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06" name="TextBox 140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407" name="TextBox 1406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08" name="TextBox 140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1409" name="TextBox 1408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10" name="TextBox 140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11" name="TextBox 141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12" name="TextBox 141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13" name="TextBox 141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14" name="TextBox 141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15" name="TextBox 141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16" name="TextBox 141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17" name="TextBox 141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18" name="TextBox 141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19" name="TextBox 141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20" name="TextBox 141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21" name="TextBox 142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22" name="TextBox 142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23" name="TextBox 1422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24" name="TextBox 142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25" name="TextBox 142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26" name="TextBox 14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27" name="TextBox 14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28" name="TextBox 1427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29" name="TextBox 142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30" name="TextBox 142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31" name="TextBox 14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32" name="TextBox 14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33" name="TextBox 1432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34" name="TextBox 143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35" name="TextBox 143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36" name="TextBox 14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37" name="TextBox 14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38" name="TextBox 1437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39" name="TextBox 143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40" name="TextBox 143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41" name="TextBox 14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42" name="TextBox 144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43" name="TextBox 144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44" name="TextBox 144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45" name="TextBox 144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46" name="TextBox 144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47" name="TextBox 144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48" name="TextBox 144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49" name="TextBox 144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50" name="TextBox 144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51" name="TextBox 145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52" name="TextBox 14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53" name="TextBox 145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54" name="TextBox 145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55" name="TextBox 145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56" name="TextBox 14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57" name="TextBox 14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58" name="TextBox 145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59" name="TextBox 145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60" name="TextBox 14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61" name="TextBox 14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62" name="TextBox 14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63" name="TextBox 14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64" name="TextBox 14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65" name="TextBox 14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66" name="TextBox 14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67" name="TextBox 1466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68" name="TextBox 14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69" name="TextBox 14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70" name="TextBox 146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71" name="TextBox 147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72" name="TextBox 1471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73" name="TextBox 14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74" name="TextBox 147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75" name="TextBox 1474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76" name="TextBox 147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77" name="TextBox 1476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78" name="TextBox 14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79" name="TextBox 14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80" name="TextBox 147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81" name="TextBox 148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82" name="TextBox 1481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83" name="TextBox 14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84" name="TextBox 14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85" name="TextBox 1484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86" name="TextBox 148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87" name="TextBox 14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88" name="TextBox 14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89" name="TextBox 148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90" name="TextBox 148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91" name="TextBox 149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92" name="TextBox 149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93" name="TextBox 149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94" name="TextBox 1493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95" name="TextBox 14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96" name="TextBox 149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97" name="TextBox 14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98" name="TextBox 149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499" name="TextBox 149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00" name="TextBox 149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01" name="TextBox 150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02" name="TextBox 150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03" name="TextBox 150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04" name="TextBox 1503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05" name="TextBox 1504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06" name="TextBox 150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07" name="TextBox 1506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08" name="TextBox 150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09" name="TextBox 150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10" name="TextBox 150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11" name="TextBox 1510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12" name="TextBox 151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13" name="TextBox 151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14" name="TextBox 151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15" name="TextBox 151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16" name="TextBox 1515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17" name="TextBox 1516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18" name="TextBox 151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19" name="TextBox 1518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20" name="TextBox 151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21" name="TextBox 1520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22" name="TextBox 152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23" name="TextBox 152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24" name="TextBox 152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25" name="TextBox 152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26" name="TextBox 1525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27" name="TextBox 1526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28" name="TextBox 152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29" name="TextBox 1528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30" name="TextBox 152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31" name="TextBox 153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32" name="TextBox 153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33" name="TextBox 153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34" name="TextBox 153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35" name="TextBox 153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36" name="TextBox 153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37" name="TextBox 153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38" name="TextBox 1537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39" name="TextBox 153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40" name="TextBox 153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41" name="TextBox 154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42" name="TextBox 154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43" name="TextBox 154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44" name="TextBox 154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45" name="TextBox 154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46" name="TextBox 154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47" name="TextBox 154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48" name="TextBox 1547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49" name="TextBox 1548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50" name="TextBox 154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51" name="TextBox 1550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52" name="TextBox 155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53" name="TextBox 155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54" name="TextBox 155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55" name="TextBox 1554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56" name="TextBox 155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57" name="TextBox 155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58" name="TextBox 155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59" name="TextBox 155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60" name="TextBox 1559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61" name="TextBox 1560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62" name="TextBox 156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63" name="TextBox 1562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64" name="TextBox 156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65" name="TextBox 1564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66" name="TextBox 156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67" name="TextBox 156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68" name="TextBox 156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69" name="TextBox 156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70" name="TextBox 1569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71" name="TextBox 1570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72" name="TextBox 157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73" name="TextBox 1572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74" name="TextBox 157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75" name="TextBox 157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76" name="TextBox 157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77" name="TextBox 1576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78" name="TextBox 157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79" name="TextBox 157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80" name="TextBox 1579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81" name="TextBox 1580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82" name="TextBox 1581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83" name="TextBox 158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84" name="TextBox 158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85" name="TextBox 158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86" name="TextBox 1585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87" name="TextBox 1586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88" name="TextBox 158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89" name="TextBox 158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90" name="TextBox 1589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91" name="TextBox 1590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92" name="TextBox 1591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93" name="TextBox 1592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94" name="TextBox 159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95" name="TextBox 1594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96" name="TextBox 1595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97" name="TextBox 1596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98" name="TextBox 159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599" name="TextBox 1598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00" name="TextBox 1599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01" name="TextBox 1600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02" name="TextBox 1601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03" name="TextBox 1602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04" name="TextBox 1603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05" name="TextBox 1604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06" name="TextBox 1605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07" name="TextBox 1606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08" name="TextBox 1607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09" name="TextBox 1608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10" name="TextBox 1609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11" name="TextBox 1610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12" name="TextBox 1611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13" name="TextBox 1612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14" name="TextBox 1613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15" name="TextBox 1614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16" name="TextBox 1615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17" name="TextBox 1616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18" name="TextBox 1617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19" name="TextBox 1618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20" name="TextBox 1619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21" name="TextBox 1620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22" name="TextBox 1621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23" name="TextBox 1622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24" name="TextBox 1623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25" name="TextBox 1624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26" name="TextBox 1625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27" name="TextBox 1626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28" name="TextBox 1627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29" name="TextBox 1628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30" name="TextBox 1629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31" name="TextBox 1630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32" name="TextBox 1631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33" name="TextBox 1632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34" name="TextBox 1633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35" name="TextBox 1634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36" name="TextBox 1635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37" name="TextBox 1636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38" name="TextBox 1637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39" name="TextBox 1638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40" name="TextBox 1639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41" name="TextBox 1640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42" name="TextBox 1641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43" name="TextBox 1642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44" name="TextBox 1643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45" name="TextBox 1644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46" name="TextBox 1645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47" name="TextBox 1646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48" name="TextBox 1647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49" name="TextBox 1648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50" name="TextBox 1649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51" name="TextBox 1650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52" name="TextBox 1651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53" name="TextBox 1652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54" name="TextBox 1653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55" name="TextBox 1654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56" name="TextBox 1655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57" name="TextBox 1656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58" name="TextBox 1657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59" name="TextBox 1658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60" name="TextBox 1659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61" name="TextBox 1660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62" name="TextBox 1661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63" name="TextBox 1662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64" name="TextBox 1663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65" name="TextBox 1664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66" name="TextBox 1665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67" name="TextBox 1666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68" name="TextBox 1667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69" name="TextBox 1668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70" name="TextBox 1669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71" name="TextBox 1670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72" name="TextBox 1671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73" name="TextBox 1672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74" name="TextBox 1673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75" name="TextBox 1674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76" name="TextBox 1675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77" name="TextBox 1676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78" name="TextBox 1677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79" name="TextBox 1678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80" name="TextBox 1679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81" name="TextBox 1680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200025</xdr:rowOff>
    </xdr:from>
    <xdr:ext cx="194454" cy="352747"/>
    <xdr:sp macro="" textlink="">
      <xdr:nvSpPr>
        <xdr:cNvPr id="1682" name="TextBox 1681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157956</xdr:rowOff>
    </xdr:from>
    <xdr:ext cx="184731" cy="264560"/>
    <xdr:sp macro="" textlink="">
      <xdr:nvSpPr>
        <xdr:cNvPr id="1683" name="TextBox 1682"/>
        <xdr:cNvSpPr txBox="1"/>
      </xdr:nvSpPr>
      <xdr:spPr>
        <a:xfrm>
          <a:off x="6465093" y="8044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3175</xdr:rowOff>
    </xdr:from>
    <xdr:ext cx="184731" cy="264560"/>
    <xdr:sp macro="" textlink="">
      <xdr:nvSpPr>
        <xdr:cNvPr id="1684" name="TextBox 1683"/>
        <xdr:cNvSpPr txBox="1"/>
      </xdr:nvSpPr>
      <xdr:spPr>
        <a:xfrm>
          <a:off x="6465093" y="78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196850</xdr:rowOff>
    </xdr:from>
    <xdr:ext cx="184731" cy="264560"/>
    <xdr:sp macro="" textlink="">
      <xdr:nvSpPr>
        <xdr:cNvPr id="1685" name="TextBox 1684"/>
        <xdr:cNvSpPr txBox="1"/>
      </xdr:nvSpPr>
      <xdr:spPr>
        <a:xfrm>
          <a:off x="64650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157956</xdr:rowOff>
    </xdr:from>
    <xdr:ext cx="184731" cy="264560"/>
    <xdr:sp macro="" textlink="">
      <xdr:nvSpPr>
        <xdr:cNvPr id="1686" name="TextBox 1685"/>
        <xdr:cNvSpPr txBox="1"/>
      </xdr:nvSpPr>
      <xdr:spPr>
        <a:xfrm>
          <a:off x="6465093" y="8044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196850</xdr:rowOff>
    </xdr:from>
    <xdr:ext cx="184731" cy="264560"/>
    <xdr:sp macro="" textlink="">
      <xdr:nvSpPr>
        <xdr:cNvPr id="1687" name="TextBox 1686"/>
        <xdr:cNvSpPr txBox="1"/>
      </xdr:nvSpPr>
      <xdr:spPr>
        <a:xfrm>
          <a:off x="64650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3175</xdr:rowOff>
    </xdr:from>
    <xdr:ext cx="184731" cy="264560"/>
    <xdr:sp macro="" textlink="">
      <xdr:nvSpPr>
        <xdr:cNvPr id="1688" name="TextBox 1687"/>
        <xdr:cNvSpPr txBox="1"/>
      </xdr:nvSpPr>
      <xdr:spPr>
        <a:xfrm>
          <a:off x="6465093" y="78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196850</xdr:rowOff>
    </xdr:from>
    <xdr:ext cx="184731" cy="264560"/>
    <xdr:sp macro="" textlink="">
      <xdr:nvSpPr>
        <xdr:cNvPr id="1689" name="TextBox 1688"/>
        <xdr:cNvSpPr txBox="1"/>
      </xdr:nvSpPr>
      <xdr:spPr>
        <a:xfrm>
          <a:off x="64650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196850</xdr:rowOff>
    </xdr:from>
    <xdr:ext cx="184731" cy="264560"/>
    <xdr:sp macro="" textlink="">
      <xdr:nvSpPr>
        <xdr:cNvPr id="1690" name="TextBox 1689"/>
        <xdr:cNvSpPr txBox="1"/>
      </xdr:nvSpPr>
      <xdr:spPr>
        <a:xfrm>
          <a:off x="64650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3175</xdr:rowOff>
    </xdr:from>
    <xdr:ext cx="184731" cy="264560"/>
    <xdr:sp macro="" textlink="">
      <xdr:nvSpPr>
        <xdr:cNvPr id="1691" name="TextBox 1690"/>
        <xdr:cNvSpPr txBox="1"/>
      </xdr:nvSpPr>
      <xdr:spPr>
        <a:xfrm>
          <a:off x="6465093" y="78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196850</xdr:rowOff>
    </xdr:from>
    <xdr:ext cx="184731" cy="264560"/>
    <xdr:sp macro="" textlink="">
      <xdr:nvSpPr>
        <xdr:cNvPr id="1692" name="TextBox 1691"/>
        <xdr:cNvSpPr txBox="1"/>
      </xdr:nvSpPr>
      <xdr:spPr>
        <a:xfrm>
          <a:off x="64650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3175</xdr:rowOff>
    </xdr:from>
    <xdr:ext cx="184731" cy="264560"/>
    <xdr:sp macro="" textlink="">
      <xdr:nvSpPr>
        <xdr:cNvPr id="1693" name="TextBox 1692"/>
        <xdr:cNvSpPr txBox="1"/>
      </xdr:nvSpPr>
      <xdr:spPr>
        <a:xfrm>
          <a:off x="6465093" y="78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196850</xdr:rowOff>
    </xdr:from>
    <xdr:ext cx="184731" cy="264560"/>
    <xdr:sp macro="" textlink="">
      <xdr:nvSpPr>
        <xdr:cNvPr id="1694" name="TextBox 1693"/>
        <xdr:cNvSpPr txBox="1"/>
      </xdr:nvSpPr>
      <xdr:spPr>
        <a:xfrm>
          <a:off x="64650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38</xdr:row>
      <xdr:rowOff>148431</xdr:rowOff>
    </xdr:from>
    <xdr:ext cx="184731" cy="264560"/>
    <xdr:sp macro="" textlink="">
      <xdr:nvSpPr>
        <xdr:cNvPr id="1695" name="TextBox 1694"/>
        <xdr:cNvSpPr txBox="1"/>
      </xdr:nvSpPr>
      <xdr:spPr>
        <a:xfrm>
          <a:off x="6465093" y="8238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196850</xdr:rowOff>
    </xdr:from>
    <xdr:ext cx="184731" cy="264560"/>
    <xdr:sp macro="" textlink="">
      <xdr:nvSpPr>
        <xdr:cNvPr id="1696" name="TextBox 1695"/>
        <xdr:cNvSpPr txBox="1"/>
      </xdr:nvSpPr>
      <xdr:spPr>
        <a:xfrm>
          <a:off x="64650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6350</xdr:rowOff>
    </xdr:from>
    <xdr:ext cx="184731" cy="264560"/>
    <xdr:sp macro="" textlink="">
      <xdr:nvSpPr>
        <xdr:cNvPr id="1697" name="TextBox 1696"/>
        <xdr:cNvSpPr txBox="1"/>
      </xdr:nvSpPr>
      <xdr:spPr>
        <a:xfrm>
          <a:off x="64650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38</xdr:row>
      <xdr:rowOff>148431</xdr:rowOff>
    </xdr:from>
    <xdr:ext cx="184731" cy="264560"/>
    <xdr:sp macro="" textlink="">
      <xdr:nvSpPr>
        <xdr:cNvPr id="1698" name="TextBox 1697"/>
        <xdr:cNvSpPr txBox="1"/>
      </xdr:nvSpPr>
      <xdr:spPr>
        <a:xfrm>
          <a:off x="6465093" y="8238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6350</xdr:rowOff>
    </xdr:from>
    <xdr:ext cx="184731" cy="264560"/>
    <xdr:sp macro="" textlink="">
      <xdr:nvSpPr>
        <xdr:cNvPr id="1699" name="TextBox 1698"/>
        <xdr:cNvSpPr txBox="1"/>
      </xdr:nvSpPr>
      <xdr:spPr>
        <a:xfrm>
          <a:off x="64650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196850</xdr:rowOff>
    </xdr:from>
    <xdr:ext cx="184731" cy="264560"/>
    <xdr:sp macro="" textlink="">
      <xdr:nvSpPr>
        <xdr:cNvPr id="1700" name="TextBox 1699"/>
        <xdr:cNvSpPr txBox="1"/>
      </xdr:nvSpPr>
      <xdr:spPr>
        <a:xfrm>
          <a:off x="64650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6350</xdr:rowOff>
    </xdr:from>
    <xdr:ext cx="184731" cy="264560"/>
    <xdr:sp macro="" textlink="">
      <xdr:nvSpPr>
        <xdr:cNvPr id="1701" name="TextBox 1700"/>
        <xdr:cNvSpPr txBox="1"/>
      </xdr:nvSpPr>
      <xdr:spPr>
        <a:xfrm>
          <a:off x="64650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6350</xdr:rowOff>
    </xdr:from>
    <xdr:ext cx="184731" cy="264560"/>
    <xdr:sp macro="" textlink="">
      <xdr:nvSpPr>
        <xdr:cNvPr id="1702" name="TextBox 1701"/>
        <xdr:cNvSpPr txBox="1"/>
      </xdr:nvSpPr>
      <xdr:spPr>
        <a:xfrm>
          <a:off x="64650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196850</xdr:rowOff>
    </xdr:from>
    <xdr:ext cx="184731" cy="264560"/>
    <xdr:sp macro="" textlink="">
      <xdr:nvSpPr>
        <xdr:cNvPr id="1703" name="TextBox 1702"/>
        <xdr:cNvSpPr txBox="1"/>
      </xdr:nvSpPr>
      <xdr:spPr>
        <a:xfrm>
          <a:off x="64650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6350</xdr:rowOff>
    </xdr:from>
    <xdr:ext cx="184731" cy="264560"/>
    <xdr:sp macro="" textlink="">
      <xdr:nvSpPr>
        <xdr:cNvPr id="1704" name="TextBox 1703"/>
        <xdr:cNvSpPr txBox="1"/>
      </xdr:nvSpPr>
      <xdr:spPr>
        <a:xfrm>
          <a:off x="64650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196850</xdr:rowOff>
    </xdr:from>
    <xdr:ext cx="184731" cy="264560"/>
    <xdr:sp macro="" textlink="">
      <xdr:nvSpPr>
        <xdr:cNvPr id="1705" name="TextBox 1704"/>
        <xdr:cNvSpPr txBox="1"/>
      </xdr:nvSpPr>
      <xdr:spPr>
        <a:xfrm>
          <a:off x="64650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6350</xdr:rowOff>
    </xdr:from>
    <xdr:ext cx="184731" cy="264560"/>
    <xdr:sp macro="" textlink="">
      <xdr:nvSpPr>
        <xdr:cNvPr id="1706" name="TextBox 1705"/>
        <xdr:cNvSpPr txBox="1"/>
      </xdr:nvSpPr>
      <xdr:spPr>
        <a:xfrm>
          <a:off x="64650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6350</xdr:rowOff>
    </xdr:from>
    <xdr:ext cx="184731" cy="264560"/>
    <xdr:sp macro="" textlink="">
      <xdr:nvSpPr>
        <xdr:cNvPr id="1707" name="TextBox 1706"/>
        <xdr:cNvSpPr txBox="1"/>
      </xdr:nvSpPr>
      <xdr:spPr>
        <a:xfrm>
          <a:off x="64650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6350</xdr:rowOff>
    </xdr:from>
    <xdr:ext cx="184731" cy="264560"/>
    <xdr:sp macro="" textlink="">
      <xdr:nvSpPr>
        <xdr:cNvPr id="1708" name="TextBox 1707"/>
        <xdr:cNvSpPr txBox="1"/>
      </xdr:nvSpPr>
      <xdr:spPr>
        <a:xfrm>
          <a:off x="64650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6350</xdr:rowOff>
    </xdr:from>
    <xdr:ext cx="184731" cy="264560"/>
    <xdr:sp macro="" textlink="">
      <xdr:nvSpPr>
        <xdr:cNvPr id="1709" name="TextBox 1708"/>
        <xdr:cNvSpPr txBox="1"/>
      </xdr:nvSpPr>
      <xdr:spPr>
        <a:xfrm>
          <a:off x="64650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6350</xdr:rowOff>
    </xdr:from>
    <xdr:ext cx="184731" cy="264560"/>
    <xdr:sp macro="" textlink="">
      <xdr:nvSpPr>
        <xdr:cNvPr id="1710" name="TextBox 1709"/>
        <xdr:cNvSpPr txBox="1"/>
      </xdr:nvSpPr>
      <xdr:spPr>
        <a:xfrm>
          <a:off x="64650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161131</xdr:rowOff>
    </xdr:from>
    <xdr:ext cx="194454" cy="264560"/>
    <xdr:sp macro="" textlink="">
      <xdr:nvSpPr>
        <xdr:cNvPr id="1711" name="TextBox 1710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6350</xdr:rowOff>
    </xdr:from>
    <xdr:ext cx="184731" cy="264560"/>
    <xdr:sp macro="" textlink="">
      <xdr:nvSpPr>
        <xdr:cNvPr id="1712" name="TextBox 1711"/>
        <xdr:cNvSpPr txBox="1"/>
      </xdr:nvSpPr>
      <xdr:spPr>
        <a:xfrm>
          <a:off x="64650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713" name="TextBox 171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161131</xdr:rowOff>
    </xdr:from>
    <xdr:ext cx="194454" cy="264560"/>
    <xdr:sp macro="" textlink="">
      <xdr:nvSpPr>
        <xdr:cNvPr id="1714" name="TextBox 1713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715" name="TextBox 171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6350</xdr:rowOff>
    </xdr:from>
    <xdr:ext cx="184731" cy="264560"/>
    <xdr:sp macro="" textlink="">
      <xdr:nvSpPr>
        <xdr:cNvPr id="1716" name="TextBox 1715"/>
        <xdr:cNvSpPr txBox="1"/>
      </xdr:nvSpPr>
      <xdr:spPr>
        <a:xfrm>
          <a:off x="64650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717" name="TextBox 171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718" name="TextBox 1717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6350</xdr:rowOff>
    </xdr:from>
    <xdr:ext cx="184731" cy="264560"/>
    <xdr:sp macro="" textlink="">
      <xdr:nvSpPr>
        <xdr:cNvPr id="1719" name="TextBox 1718"/>
        <xdr:cNvSpPr txBox="1"/>
      </xdr:nvSpPr>
      <xdr:spPr>
        <a:xfrm>
          <a:off x="64650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720" name="TextBox 171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6350</xdr:rowOff>
    </xdr:from>
    <xdr:ext cx="184731" cy="264560"/>
    <xdr:sp macro="" textlink="">
      <xdr:nvSpPr>
        <xdr:cNvPr id="1721" name="TextBox 1720"/>
        <xdr:cNvSpPr txBox="1"/>
      </xdr:nvSpPr>
      <xdr:spPr>
        <a:xfrm>
          <a:off x="64650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722" name="TextBox 172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723" name="TextBox 172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724" name="TextBox 1723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725" name="TextBox 172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726" name="TextBox 1725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40</xdr:row>
      <xdr:rowOff>148431</xdr:rowOff>
    </xdr:from>
    <xdr:ext cx="194454" cy="283457"/>
    <xdr:sp macro="" textlink="">
      <xdr:nvSpPr>
        <xdr:cNvPr id="1727" name="TextBox 1726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728" name="TextBox 1727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1729" name="TextBox 1728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40</xdr:row>
      <xdr:rowOff>148431</xdr:rowOff>
    </xdr:from>
    <xdr:ext cx="194454" cy="283457"/>
    <xdr:sp macro="" textlink="">
      <xdr:nvSpPr>
        <xdr:cNvPr id="1730" name="TextBox 1729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1731" name="TextBox 173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732" name="TextBox 173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1733" name="TextBox 173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1734" name="TextBox 173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735" name="TextBox 173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1736" name="TextBox 173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737" name="TextBox 173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1738" name="TextBox 173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1739" name="TextBox 1738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1740" name="TextBox 173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1741" name="TextBox 174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1742" name="TextBox 1741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157956</xdr:rowOff>
    </xdr:from>
    <xdr:ext cx="194454" cy="264560"/>
    <xdr:sp macro="" textlink="">
      <xdr:nvSpPr>
        <xdr:cNvPr id="1743" name="TextBox 1742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1744" name="TextBox 174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1745" name="TextBox 1744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157956</xdr:rowOff>
    </xdr:from>
    <xdr:ext cx="194454" cy="264560"/>
    <xdr:sp macro="" textlink="">
      <xdr:nvSpPr>
        <xdr:cNvPr id="1746" name="TextBox 1745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1747" name="TextBox 1746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1748" name="TextBox 174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1749" name="TextBox 1748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1750" name="TextBox 1749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1751" name="TextBox 175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1752" name="TextBox 1751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1753" name="TextBox 175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1754" name="TextBox 1753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1755" name="TextBox 1754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1756" name="TextBox 1755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1757" name="TextBox 1756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1758" name="TextBox 1757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157956</xdr:rowOff>
    </xdr:from>
    <xdr:ext cx="194454" cy="273683"/>
    <xdr:sp macro="" textlink="">
      <xdr:nvSpPr>
        <xdr:cNvPr id="1759" name="TextBox 175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1760" name="TextBox 1759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761" name="TextBox 176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157956</xdr:rowOff>
    </xdr:from>
    <xdr:ext cx="194454" cy="273683"/>
    <xdr:sp macro="" textlink="">
      <xdr:nvSpPr>
        <xdr:cNvPr id="1762" name="TextBox 1761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763" name="TextBox 176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1764" name="TextBox 1763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765" name="TextBox 176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766" name="TextBox 176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1767" name="TextBox 1766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768" name="TextBox 176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1769" name="TextBox 1768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770" name="TextBox 176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771" name="TextBox 177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772" name="TextBox 177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773" name="TextBox 177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774" name="TextBox 177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43</xdr:row>
      <xdr:rowOff>148431</xdr:rowOff>
    </xdr:from>
    <xdr:ext cx="194454" cy="283457"/>
    <xdr:sp macro="" textlink="">
      <xdr:nvSpPr>
        <xdr:cNvPr id="1775" name="TextBox 1774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776" name="TextBox 177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777" name="TextBox 17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43</xdr:row>
      <xdr:rowOff>148431</xdr:rowOff>
    </xdr:from>
    <xdr:ext cx="194454" cy="283457"/>
    <xdr:sp macro="" textlink="">
      <xdr:nvSpPr>
        <xdr:cNvPr id="1778" name="TextBox 1777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779" name="TextBox 177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780" name="TextBox 177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781" name="TextBox 178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782" name="TextBox 178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783" name="TextBox 178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784" name="TextBox 178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1785" name="TextBox 178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786" name="TextBox 178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787" name="TextBox 178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788" name="TextBox 178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789" name="TextBox 178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790" name="TextBox 178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157956</xdr:rowOff>
    </xdr:from>
    <xdr:ext cx="194454" cy="264560"/>
    <xdr:sp macro="" textlink="">
      <xdr:nvSpPr>
        <xdr:cNvPr id="1791" name="TextBox 179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792" name="TextBox 179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793" name="TextBox 179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157956</xdr:rowOff>
    </xdr:from>
    <xdr:ext cx="194454" cy="264560"/>
    <xdr:sp macro="" textlink="">
      <xdr:nvSpPr>
        <xdr:cNvPr id="1794" name="TextBox 1793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795" name="TextBox 179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796" name="TextBox 179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797" name="TextBox 179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798" name="TextBox 179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799" name="TextBox 179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800" name="TextBox 179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01" name="TextBox 18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802" name="TextBox 180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803" name="TextBox 180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804" name="TextBox 180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805" name="TextBox 180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1806" name="TextBox 180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157956</xdr:rowOff>
    </xdr:from>
    <xdr:ext cx="194454" cy="264560"/>
    <xdr:sp macro="" textlink="">
      <xdr:nvSpPr>
        <xdr:cNvPr id="1807" name="TextBox 180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08" name="TextBox 18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09" name="TextBox 18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10" name="TextBox 1809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11" name="TextBox 1810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157956</xdr:rowOff>
    </xdr:from>
    <xdr:ext cx="194454" cy="264560"/>
    <xdr:sp macro="" textlink="">
      <xdr:nvSpPr>
        <xdr:cNvPr id="1812" name="TextBox 181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13" name="TextBox 18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14" name="TextBox 18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15" name="TextBox 1814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16" name="TextBox 1815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17" name="TextBox 18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18" name="TextBox 18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19" name="TextBox 181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20" name="TextBox 181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21" name="TextBox 182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22" name="TextBox 18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23" name="TextBox 18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24" name="TextBox 18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25" name="TextBox 182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26" name="TextBox 18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157956</xdr:rowOff>
    </xdr:from>
    <xdr:ext cx="194454" cy="264560"/>
    <xdr:sp macro="" textlink="">
      <xdr:nvSpPr>
        <xdr:cNvPr id="1827" name="TextBox 182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28" name="TextBox 18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29" name="TextBox 18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30" name="TextBox 1829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31" name="TextBox 1830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157956</xdr:rowOff>
    </xdr:from>
    <xdr:ext cx="194454" cy="264560"/>
    <xdr:sp macro="" textlink="">
      <xdr:nvSpPr>
        <xdr:cNvPr id="1832" name="TextBox 183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33" name="TextBox 18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34" name="TextBox 18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35" name="TextBox 1834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36" name="TextBox 1835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37" name="TextBox 18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38" name="TextBox 18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39" name="TextBox 1838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40" name="TextBox 1839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41" name="TextBox 1840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42" name="TextBox 1841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43" name="TextBox 1842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44" name="TextBox 1843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45" name="TextBox 1844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46" name="TextBox 1845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47" name="TextBox 1846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48" name="TextBox 1847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49" name="TextBox 1848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50" name="TextBox 1849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51" name="TextBox 185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52" name="TextBox 1851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53" name="TextBox 185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54" name="TextBox 1853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55" name="TextBox 185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56" name="TextBox 185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57" name="TextBox 185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58" name="TextBox 185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59" name="TextBox 185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60" name="TextBox 185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61" name="TextBox 186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62" name="TextBox 186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63" name="TextBox 186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64" name="TextBox 186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65" name="TextBox 186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66" name="TextBox 186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67" name="TextBox 186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68" name="TextBox 186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69" name="TextBox 186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70" name="TextBox 186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157956</xdr:rowOff>
    </xdr:from>
    <xdr:ext cx="194454" cy="264560"/>
    <xdr:sp macro="" textlink="">
      <xdr:nvSpPr>
        <xdr:cNvPr id="1871" name="TextBox 187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72" name="TextBox 187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73" name="TextBox 187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74" name="TextBox 1873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75" name="TextBox 1874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157956</xdr:rowOff>
    </xdr:from>
    <xdr:ext cx="194454" cy="264560"/>
    <xdr:sp macro="" textlink="">
      <xdr:nvSpPr>
        <xdr:cNvPr id="1876" name="TextBox 1875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77" name="TextBox 18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78" name="TextBox 187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79" name="TextBox 1878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80" name="TextBox 1879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157956</xdr:rowOff>
    </xdr:from>
    <xdr:ext cx="194454" cy="264560"/>
    <xdr:sp macro="" textlink="">
      <xdr:nvSpPr>
        <xdr:cNvPr id="1881" name="TextBox 188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82" name="TextBox 188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83" name="TextBox 188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84" name="TextBox 1883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85" name="TextBox 1884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157956</xdr:rowOff>
    </xdr:from>
    <xdr:ext cx="194454" cy="264560"/>
    <xdr:sp macro="" textlink="">
      <xdr:nvSpPr>
        <xdr:cNvPr id="1886" name="TextBox 1885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87" name="TextBox 188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88" name="TextBox 188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89" name="TextBox 1888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90" name="TextBox 1889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91" name="TextBox 189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92" name="TextBox 189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93" name="TextBox 1892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94" name="TextBox 1893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95" name="TextBox 1894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96" name="TextBox 1895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97" name="TextBox 1896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898" name="TextBox 1897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899" name="TextBox 189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00" name="TextBox 1899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901" name="TextBox 19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02" name="TextBox 1901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03" name="TextBox 1902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04" name="TextBox 1903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05" name="TextBox 1904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06" name="TextBox 1905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07" name="TextBox 1906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08" name="TextBox 1907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09" name="TextBox 1908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10" name="TextBox 1909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11" name="TextBox 1910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12" name="TextBox 1911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13" name="TextBox 1912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14" name="TextBox 1913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15" name="TextBox 1914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16" name="TextBox 1915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17" name="TextBox 1916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18" name="TextBox 1917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19" name="TextBox 1918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20" name="TextBox 1919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21" name="TextBox 1920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22" name="TextBox 1921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23" name="TextBox 1922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24" name="TextBox 1923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25" name="TextBox 1924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26" name="TextBox 1925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927" name="TextBox 19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928" name="TextBox 19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929" name="TextBox 19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930" name="TextBox 19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931" name="TextBox 19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932" name="TextBox 19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933" name="TextBox 19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934" name="TextBox 19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935" name="TextBox 19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936" name="TextBox 19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157956</xdr:rowOff>
    </xdr:from>
    <xdr:ext cx="194454" cy="264560"/>
    <xdr:sp macro="" textlink="">
      <xdr:nvSpPr>
        <xdr:cNvPr id="1937" name="TextBox 193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938" name="TextBox 19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39" name="TextBox 1938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157956</xdr:rowOff>
    </xdr:from>
    <xdr:ext cx="194454" cy="264560"/>
    <xdr:sp macro="" textlink="">
      <xdr:nvSpPr>
        <xdr:cNvPr id="1940" name="TextBox 1939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41" name="TextBox 1940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942" name="TextBox 19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43" name="TextBox 1942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44" name="TextBox 1943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945" name="TextBox 19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46" name="TextBox 1945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1947" name="TextBox 194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48" name="TextBox 1947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49" name="TextBox 1948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50" name="TextBox 1949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51" name="TextBox 1950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52" name="TextBox 1951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53" name="TextBox 1952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54" name="TextBox 1953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55" name="TextBox 1954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1956" name="TextBox 1955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36</xdr:row>
      <xdr:rowOff>3175</xdr:rowOff>
    </xdr:from>
    <xdr:ext cx="194454" cy="264560"/>
    <xdr:sp macro="" textlink="">
      <xdr:nvSpPr>
        <xdr:cNvPr id="1957" name="TextBox 1956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3175</xdr:rowOff>
    </xdr:from>
    <xdr:ext cx="184731" cy="264560"/>
    <xdr:sp macro="" textlink="">
      <xdr:nvSpPr>
        <xdr:cNvPr id="1958" name="TextBox 1957"/>
        <xdr:cNvSpPr txBox="1"/>
      </xdr:nvSpPr>
      <xdr:spPr>
        <a:xfrm>
          <a:off x="6465093" y="788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37</xdr:row>
      <xdr:rowOff>196850</xdr:rowOff>
    </xdr:from>
    <xdr:ext cx="184731" cy="264560"/>
    <xdr:sp macro="" textlink="">
      <xdr:nvSpPr>
        <xdr:cNvPr id="1959" name="TextBox 1958"/>
        <xdr:cNvSpPr txBox="1"/>
      </xdr:nvSpPr>
      <xdr:spPr>
        <a:xfrm>
          <a:off x="64650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40</xdr:row>
      <xdr:rowOff>148431</xdr:rowOff>
    </xdr:from>
    <xdr:ext cx="194454" cy="283457"/>
    <xdr:sp macro="" textlink="">
      <xdr:nvSpPr>
        <xdr:cNvPr id="1960" name="TextBox 1959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961" name="TextBox 196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962" name="TextBox 196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1963" name="TextBox 196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1964" name="TextBox 196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40</xdr:row>
      <xdr:rowOff>148431</xdr:rowOff>
    </xdr:from>
    <xdr:ext cx="194454" cy="283457"/>
    <xdr:sp macro="" textlink="">
      <xdr:nvSpPr>
        <xdr:cNvPr id="1965" name="TextBox 1964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966" name="TextBox 1965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967" name="TextBox 196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1968" name="TextBox 196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1969" name="TextBox 1968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970" name="TextBox 196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971" name="TextBox 197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972" name="TextBox 197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1973" name="TextBox 197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1974" name="TextBox 197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975" name="TextBox 197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1976" name="TextBox 197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977" name="TextBox 197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1978" name="TextBox 197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979" name="TextBox 1978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980" name="TextBox 197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981" name="TextBox 198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982" name="TextBox 198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983" name="TextBox 198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984" name="TextBox 1983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985" name="TextBox 198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986" name="TextBox 1985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987" name="TextBox 198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988" name="TextBox 1987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40</xdr:row>
      <xdr:rowOff>148431</xdr:rowOff>
    </xdr:from>
    <xdr:ext cx="194454" cy="283457"/>
    <xdr:sp macro="" textlink="">
      <xdr:nvSpPr>
        <xdr:cNvPr id="1989" name="TextBox 1988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990" name="TextBox 198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1991" name="TextBox 199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40</xdr:row>
      <xdr:rowOff>148431</xdr:rowOff>
    </xdr:from>
    <xdr:ext cx="194454" cy="283457"/>
    <xdr:sp macro="" textlink="">
      <xdr:nvSpPr>
        <xdr:cNvPr id="1992" name="TextBox 1991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1993" name="TextBox 199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994" name="TextBox 1993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1995" name="TextBox 199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1996" name="TextBox 199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997" name="TextBox 199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1998" name="TextBox 199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39</xdr:row>
      <xdr:rowOff>400050</xdr:rowOff>
    </xdr:from>
    <xdr:ext cx="194454" cy="274009"/>
    <xdr:sp macro="" textlink="">
      <xdr:nvSpPr>
        <xdr:cNvPr id="1999" name="TextBox 1998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2000" name="TextBox 199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2001" name="TextBox 200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2002" name="TextBox 2001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2003" name="TextBox 200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2004" name="TextBox 200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2005" name="TextBox 200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2006" name="TextBox 200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2007" name="TextBox 2006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41</xdr:row>
      <xdr:rowOff>3175</xdr:rowOff>
    </xdr:from>
    <xdr:ext cx="194454" cy="264560"/>
    <xdr:sp macro="" textlink="">
      <xdr:nvSpPr>
        <xdr:cNvPr id="2008" name="TextBox 200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157956</xdr:rowOff>
    </xdr:from>
    <xdr:ext cx="194454" cy="273683"/>
    <xdr:sp macro="" textlink="">
      <xdr:nvSpPr>
        <xdr:cNvPr id="2009" name="TextBox 200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10" name="TextBox 2009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11" name="TextBox 2010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12" name="TextBox 201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13" name="TextBox 201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157956</xdr:rowOff>
    </xdr:from>
    <xdr:ext cx="194454" cy="273683"/>
    <xdr:sp macro="" textlink="">
      <xdr:nvSpPr>
        <xdr:cNvPr id="2014" name="TextBox 201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15" name="TextBox 2014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16" name="TextBox 2015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17" name="TextBox 201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18" name="TextBox 201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157956</xdr:rowOff>
    </xdr:from>
    <xdr:ext cx="194454" cy="273683"/>
    <xdr:sp macro="" textlink="">
      <xdr:nvSpPr>
        <xdr:cNvPr id="2019" name="TextBox 201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20" name="TextBox 2019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21" name="TextBox 2020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22" name="TextBox 202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23" name="TextBox 202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157956</xdr:rowOff>
    </xdr:from>
    <xdr:ext cx="194454" cy="273683"/>
    <xdr:sp macro="" textlink="">
      <xdr:nvSpPr>
        <xdr:cNvPr id="2024" name="TextBox 202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25" name="TextBox 2024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26" name="TextBox 2025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27" name="TextBox 202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28" name="TextBox 202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29" name="TextBox 2028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30" name="TextBox 2029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31" name="TextBox 203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32" name="TextBox 203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33" name="TextBox 203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34" name="TextBox 203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35" name="TextBox 203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36" name="TextBox 203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37" name="TextBox 2036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38" name="TextBox 203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39" name="TextBox 2038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40" name="TextBox 203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41" name="TextBox 204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42" name="TextBox 204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43" name="TextBox 204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44" name="TextBox 204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45" name="TextBox 204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46" name="TextBox 204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47" name="TextBox 204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48" name="TextBox 204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49" name="TextBox 204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50" name="TextBox 204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51" name="TextBox 205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52" name="TextBox 205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53" name="TextBox 2052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54" name="TextBox 2053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55" name="TextBox 2054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56" name="TextBox 2055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57" name="TextBox 2056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58" name="TextBox 2057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59" name="TextBox 2058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60" name="TextBox 2059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61" name="TextBox 2060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62" name="TextBox 2061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157956</xdr:rowOff>
    </xdr:from>
    <xdr:ext cx="194454" cy="273683"/>
    <xdr:sp macro="" textlink="">
      <xdr:nvSpPr>
        <xdr:cNvPr id="2063" name="TextBox 2062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64" name="TextBox 2063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65" name="TextBox 206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157956</xdr:rowOff>
    </xdr:from>
    <xdr:ext cx="194454" cy="273683"/>
    <xdr:sp macro="" textlink="">
      <xdr:nvSpPr>
        <xdr:cNvPr id="2066" name="TextBox 2065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67" name="TextBox 206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68" name="TextBox 2067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69" name="TextBox 206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70" name="TextBox 206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71" name="TextBox 2070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72" name="TextBox 207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73" name="TextBox 2072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74" name="TextBox 207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75" name="TextBox 207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76" name="TextBox 207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77" name="TextBox 207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78" name="TextBox 207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79" name="TextBox 207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80" name="TextBox 207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81" name="TextBox 208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082" name="TextBox 208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83" name="TextBox 2082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84" name="TextBox 2083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85" name="TextBox 2084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86" name="TextBox 2085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87" name="TextBox 2086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88" name="TextBox 2087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89" name="TextBox 2088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90" name="TextBox 2089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91" name="TextBox 2090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92" name="TextBox 2091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93" name="TextBox 2092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94" name="TextBox 2093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95" name="TextBox 2094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96" name="TextBox 2095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97" name="TextBox 2096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98" name="TextBox 2097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099" name="TextBox 2098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100" name="TextBox 2099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101" name="TextBox 2100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102" name="TextBox 2101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103" name="TextBox 2102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3175</xdr:rowOff>
    </xdr:from>
    <xdr:ext cx="184731" cy="264560"/>
    <xdr:sp macro="" textlink="">
      <xdr:nvSpPr>
        <xdr:cNvPr id="2104" name="TextBox 2103"/>
        <xdr:cNvSpPr txBox="1"/>
      </xdr:nvSpPr>
      <xdr:spPr>
        <a:xfrm>
          <a:off x="6465093" y="910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43</xdr:row>
      <xdr:rowOff>148431</xdr:rowOff>
    </xdr:from>
    <xdr:ext cx="194454" cy="283457"/>
    <xdr:sp macro="" textlink="">
      <xdr:nvSpPr>
        <xdr:cNvPr id="2105" name="TextBox 2104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06" name="TextBox 210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07" name="TextBox 210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08" name="TextBox 21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09" name="TextBox 21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43</xdr:row>
      <xdr:rowOff>148431</xdr:rowOff>
    </xdr:from>
    <xdr:ext cx="194454" cy="283457"/>
    <xdr:sp macro="" textlink="">
      <xdr:nvSpPr>
        <xdr:cNvPr id="2110" name="TextBox 2109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11" name="TextBox 211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12" name="TextBox 211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13" name="TextBox 21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14" name="TextBox 21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43</xdr:row>
      <xdr:rowOff>148431</xdr:rowOff>
    </xdr:from>
    <xdr:ext cx="194454" cy="283457"/>
    <xdr:sp macro="" textlink="">
      <xdr:nvSpPr>
        <xdr:cNvPr id="2115" name="TextBox 2114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16" name="TextBox 211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17" name="TextBox 211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18" name="TextBox 21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19" name="TextBox 211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43</xdr:row>
      <xdr:rowOff>148431</xdr:rowOff>
    </xdr:from>
    <xdr:ext cx="194454" cy="283457"/>
    <xdr:sp macro="" textlink="">
      <xdr:nvSpPr>
        <xdr:cNvPr id="2120" name="TextBox 2119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21" name="TextBox 212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22" name="TextBox 212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23" name="TextBox 21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24" name="TextBox 21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25" name="TextBox 212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26" name="TextBox 212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27" name="TextBox 21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28" name="TextBox 21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29" name="TextBox 21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30" name="TextBox 21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31" name="TextBox 21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32" name="TextBox 21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33" name="TextBox 213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34" name="TextBox 21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35" name="TextBox 213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36" name="TextBox 21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37" name="TextBox 21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38" name="TextBox 21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39" name="TextBox 21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40" name="TextBox 213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41" name="TextBox 214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42" name="TextBox 21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43" name="TextBox 21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44" name="TextBox 214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45" name="TextBox 21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46" name="TextBox 214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47" name="TextBox 214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48" name="TextBox 214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49" name="TextBox 214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50" name="TextBox 214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51" name="TextBox 215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52" name="TextBox 215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53" name="TextBox 215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54" name="TextBox 215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55" name="TextBox 215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56" name="TextBox 215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57" name="TextBox 215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58" name="TextBox 215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43</xdr:row>
      <xdr:rowOff>148431</xdr:rowOff>
    </xdr:from>
    <xdr:ext cx="194454" cy="283457"/>
    <xdr:sp macro="" textlink="">
      <xdr:nvSpPr>
        <xdr:cNvPr id="2159" name="TextBox 2158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60" name="TextBox 215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61" name="TextBox 216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43</xdr:row>
      <xdr:rowOff>148431</xdr:rowOff>
    </xdr:from>
    <xdr:ext cx="194454" cy="283457"/>
    <xdr:sp macro="" textlink="">
      <xdr:nvSpPr>
        <xdr:cNvPr id="2162" name="TextBox 2161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63" name="TextBox 216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64" name="TextBox 216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65" name="TextBox 216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66" name="TextBox 216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67" name="TextBox 216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68" name="TextBox 216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69" name="TextBox 216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70" name="TextBox 216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71" name="TextBox 217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72" name="TextBox 217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73" name="TextBox 217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74" name="TextBox 217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75" name="TextBox 217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76" name="TextBox 217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77" name="TextBox 21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178" name="TextBox 217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79" name="TextBox 217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80" name="TextBox 217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81" name="TextBox 218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82" name="TextBox 218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83" name="TextBox 218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84" name="TextBox 218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85" name="TextBox 218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86" name="TextBox 218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87" name="TextBox 218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88" name="TextBox 218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89" name="TextBox 218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90" name="TextBox 218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91" name="TextBox 219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92" name="TextBox 219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93" name="TextBox 219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94" name="TextBox 219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95" name="TextBox 219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96" name="TextBox 219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97" name="TextBox 219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98" name="TextBox 219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199" name="TextBox 219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42</xdr:row>
      <xdr:rowOff>196850</xdr:rowOff>
    </xdr:from>
    <xdr:ext cx="194454" cy="274009"/>
    <xdr:sp macro="" textlink="">
      <xdr:nvSpPr>
        <xdr:cNvPr id="2200" name="TextBox 219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01" name="TextBox 22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02" name="TextBox 220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03" name="TextBox 220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04" name="TextBox 220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05" name="TextBox 220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06" name="TextBox 220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07" name="TextBox 220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08" name="TextBox 22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09" name="TextBox 22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10" name="TextBox 220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11" name="TextBox 221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12" name="TextBox 221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13" name="TextBox 22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14" name="TextBox 22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15" name="TextBox 221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16" name="TextBox 221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17" name="TextBox 22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18" name="TextBox 22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19" name="TextBox 221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20" name="TextBox 221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21" name="TextBox 222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22" name="TextBox 22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23" name="TextBox 22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24" name="TextBox 22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25" name="TextBox 222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26" name="TextBox 22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27" name="TextBox 22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28" name="TextBox 22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29" name="TextBox 22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30" name="TextBox 22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31" name="TextBox 22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32" name="TextBox 22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33" name="TextBox 22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34" name="TextBox 22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35" name="TextBox 22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36" name="TextBox 22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37" name="TextBox 22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38" name="TextBox 22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39" name="TextBox 22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40" name="TextBox 223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41" name="TextBox 224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42" name="TextBox 22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43" name="TextBox 22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44" name="TextBox 224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45" name="TextBox 22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46" name="TextBox 224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47" name="TextBox 224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48" name="TextBox 224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157956</xdr:rowOff>
    </xdr:from>
    <xdr:ext cx="194454" cy="264560"/>
    <xdr:sp macro="" textlink="">
      <xdr:nvSpPr>
        <xdr:cNvPr id="2249" name="TextBox 2248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50" name="TextBox 224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51" name="TextBox 225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252" name="TextBox 2251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253" name="TextBox 2252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157956</xdr:rowOff>
    </xdr:from>
    <xdr:ext cx="194454" cy="264560"/>
    <xdr:sp macro="" textlink="">
      <xdr:nvSpPr>
        <xdr:cNvPr id="2254" name="TextBox 2253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55" name="TextBox 225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56" name="TextBox 225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257" name="TextBox 2256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258" name="TextBox 2257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157956</xdr:rowOff>
    </xdr:from>
    <xdr:ext cx="194454" cy="264560"/>
    <xdr:sp macro="" textlink="">
      <xdr:nvSpPr>
        <xdr:cNvPr id="2259" name="TextBox 2258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60" name="TextBox 225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61" name="TextBox 226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262" name="TextBox 2261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263" name="TextBox 2262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157956</xdr:rowOff>
    </xdr:from>
    <xdr:ext cx="194454" cy="264560"/>
    <xdr:sp macro="" textlink="">
      <xdr:nvSpPr>
        <xdr:cNvPr id="2264" name="TextBox 2263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65" name="TextBox 226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66" name="TextBox 226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267" name="TextBox 2266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268" name="TextBox 2267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69" name="TextBox 226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70" name="TextBox 226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271" name="TextBox 2270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272" name="TextBox 2271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273" name="TextBox 2272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274" name="TextBox 2273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275" name="TextBox 2274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276" name="TextBox 2275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77" name="TextBox 22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278" name="TextBox 2277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79" name="TextBox 227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280" name="TextBox 2279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281" name="TextBox 2280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282" name="TextBox 2281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283" name="TextBox 2282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284" name="TextBox 2283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285" name="TextBox 2284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286" name="TextBox 2285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287" name="TextBox 2286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288" name="TextBox 2287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289" name="TextBox 2288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290" name="TextBox 2289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291" name="TextBox 2290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292" name="TextBox 2291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93" name="TextBox 229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94" name="TextBox 229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95" name="TextBox 229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96" name="TextBox 229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97" name="TextBox 229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98" name="TextBox 229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299" name="TextBox 229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300" name="TextBox 229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301" name="TextBox 23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302" name="TextBox 230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157956</xdr:rowOff>
    </xdr:from>
    <xdr:ext cx="194454" cy="264560"/>
    <xdr:sp macro="" textlink="">
      <xdr:nvSpPr>
        <xdr:cNvPr id="2303" name="TextBox 2302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304" name="TextBox 230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05" name="TextBox 2304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157956</xdr:rowOff>
    </xdr:from>
    <xdr:ext cx="194454" cy="264560"/>
    <xdr:sp macro="" textlink="">
      <xdr:nvSpPr>
        <xdr:cNvPr id="2306" name="TextBox 2305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07" name="TextBox 2306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308" name="TextBox 23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09" name="TextBox 2308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10" name="TextBox 2309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311" name="TextBox 231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12" name="TextBox 2311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313" name="TextBox 23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14" name="TextBox 2313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15" name="TextBox 2314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16" name="TextBox 2315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17" name="TextBox 2316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18" name="TextBox 2317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19" name="TextBox 2318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20" name="TextBox 2319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21" name="TextBox 2320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22" name="TextBox 2321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323" name="TextBox 23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324" name="TextBox 23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325" name="TextBox 232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326" name="TextBox 23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327" name="TextBox 23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328" name="TextBox 23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329" name="TextBox 23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330" name="TextBox 23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331" name="TextBox 23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332" name="TextBox 23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333" name="TextBox 23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334" name="TextBox 23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335" name="TextBox 23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336" name="TextBox 23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337" name="TextBox 23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338" name="TextBox 23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339" name="TextBox 23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340" name="TextBox 233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341" name="TextBox 234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342" name="TextBox 23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343" name="TextBox 23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44</xdr:row>
      <xdr:rowOff>3175</xdr:rowOff>
    </xdr:from>
    <xdr:ext cx="194454" cy="264560"/>
    <xdr:sp macro="" textlink="">
      <xdr:nvSpPr>
        <xdr:cNvPr id="2344" name="TextBox 234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45" name="TextBox 2344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46" name="TextBox 2345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47" name="TextBox 2346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48" name="TextBox 2347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49" name="TextBox 2348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50" name="TextBox 2349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51" name="TextBox 2350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52" name="TextBox 2351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53" name="TextBox 2352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54" name="TextBox 2353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55" name="TextBox 2354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56" name="TextBox 2355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57" name="TextBox 2356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58" name="TextBox 2357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59" name="TextBox 2358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60" name="TextBox 2359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61" name="TextBox 2360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62" name="TextBox 2361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63" name="TextBox 2362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64" name="TextBox 2363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65" name="TextBox 2364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66" name="TextBox 2365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67" name="TextBox 2366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68" name="TextBox 2367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69" name="TextBox 2368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70" name="TextBox 2369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71" name="TextBox 2370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72" name="TextBox 2371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73" name="TextBox 2372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74" name="TextBox 2373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75" name="TextBox 2374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76" name="TextBox 2375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77" name="TextBox 2376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78" name="TextBox 2377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79" name="TextBox 2378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80" name="TextBox 2379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81" name="TextBox 2380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82" name="TextBox 2381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83" name="TextBox 2382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84" name="TextBox 2383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85" name="TextBox 2384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86" name="TextBox 2385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87" name="TextBox 2386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88" name="TextBox 2387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89" name="TextBox 2388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90" name="TextBox 2389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91" name="TextBox 2390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92" name="TextBox 2391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157956</xdr:rowOff>
    </xdr:from>
    <xdr:ext cx="194454" cy="273683"/>
    <xdr:sp macro="" textlink="">
      <xdr:nvSpPr>
        <xdr:cNvPr id="2393" name="TextBox 2392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94" name="TextBox 2393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95" name="TextBox 2394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396" name="TextBox 239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397" name="TextBox 239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157956</xdr:rowOff>
    </xdr:from>
    <xdr:ext cx="194454" cy="273683"/>
    <xdr:sp macro="" textlink="">
      <xdr:nvSpPr>
        <xdr:cNvPr id="2398" name="TextBox 2397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399" name="TextBox 2398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00" name="TextBox 2399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01" name="TextBox 240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02" name="TextBox 240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157956</xdr:rowOff>
    </xdr:from>
    <xdr:ext cx="194454" cy="273683"/>
    <xdr:sp macro="" textlink="">
      <xdr:nvSpPr>
        <xdr:cNvPr id="2403" name="TextBox 2402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04" name="TextBox 2403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05" name="TextBox 2404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06" name="TextBox 240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07" name="TextBox 240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157956</xdr:rowOff>
    </xdr:from>
    <xdr:ext cx="194454" cy="273683"/>
    <xdr:sp macro="" textlink="">
      <xdr:nvSpPr>
        <xdr:cNvPr id="2408" name="TextBox 2407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09" name="TextBox 2408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10" name="TextBox 2409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11" name="TextBox 241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12" name="TextBox 241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13" name="TextBox 2412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14" name="TextBox 2413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15" name="TextBox 241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16" name="TextBox 241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17" name="TextBox 241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18" name="TextBox 24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19" name="TextBox 24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20" name="TextBox 241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21" name="TextBox 2420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22" name="TextBox 242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23" name="TextBox 2422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24" name="TextBox 24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25" name="TextBox 242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26" name="TextBox 242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27" name="TextBox 242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28" name="TextBox 24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29" name="TextBox 24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30" name="TextBox 242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31" name="TextBox 243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32" name="TextBox 243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33" name="TextBox 243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34" name="TextBox 24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35" name="TextBox 243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36" name="TextBox 24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37" name="TextBox 2436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38" name="TextBox 2437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39" name="TextBox 2438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40" name="TextBox 2439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41" name="TextBox 2440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42" name="TextBox 2441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43" name="TextBox 2442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44" name="TextBox 2443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45" name="TextBox 2444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46" name="TextBox 2445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157956</xdr:rowOff>
    </xdr:from>
    <xdr:ext cx="194454" cy="273683"/>
    <xdr:sp macro="" textlink="">
      <xdr:nvSpPr>
        <xdr:cNvPr id="2447" name="TextBox 2446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48" name="TextBox 2447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49" name="TextBox 24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157956</xdr:rowOff>
    </xdr:from>
    <xdr:ext cx="194454" cy="273683"/>
    <xdr:sp macro="" textlink="">
      <xdr:nvSpPr>
        <xdr:cNvPr id="2450" name="TextBox 2449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51" name="TextBox 245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52" name="TextBox 2451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53" name="TextBox 245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54" name="TextBox 245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55" name="TextBox 2454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56" name="TextBox 245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57" name="TextBox 2456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58" name="TextBox 245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59" name="TextBox 245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60" name="TextBox 245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61" name="TextBox 246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62" name="TextBox 246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63" name="TextBox 246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64" name="TextBox 246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65" name="TextBox 24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66" name="TextBox 246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67" name="TextBox 2466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68" name="TextBox 2467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69" name="TextBox 2468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70" name="TextBox 2469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71" name="TextBox 2470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72" name="TextBox 2471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73" name="TextBox 2472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74" name="TextBox 2473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75" name="TextBox 2474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76" name="TextBox 2475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77" name="TextBox 2476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78" name="TextBox 2477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79" name="TextBox 2478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80" name="TextBox 2479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81" name="TextBox 2480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82" name="TextBox 2481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83" name="TextBox 2482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84" name="TextBox 2483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85" name="TextBox 2484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86" name="TextBox 2485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87" name="TextBox 2486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3175</xdr:rowOff>
    </xdr:from>
    <xdr:ext cx="184731" cy="264560"/>
    <xdr:sp macro="" textlink="">
      <xdr:nvSpPr>
        <xdr:cNvPr id="2488" name="TextBox 2487"/>
        <xdr:cNvSpPr txBox="1"/>
      </xdr:nvSpPr>
      <xdr:spPr>
        <a:xfrm>
          <a:off x="6465093" y="971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89" name="TextBox 248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90" name="TextBox 248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91" name="TextBox 249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92" name="TextBox 249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93" name="TextBox 249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94" name="TextBox 249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95" name="TextBox 249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96" name="TextBox 249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97" name="TextBox 249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98" name="TextBox 249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499" name="TextBox 249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00" name="TextBox 249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01" name="TextBox 250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02" name="TextBox 250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03" name="TextBox 250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04" name="TextBox 250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05" name="TextBox 250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06" name="TextBox 250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07" name="TextBox 250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08" name="TextBox 250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09" name="TextBox 250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10" name="TextBox 250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11" name="TextBox 251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12" name="TextBox 251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13" name="TextBox 251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14" name="TextBox 251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15" name="TextBox 251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16" name="TextBox 251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17" name="TextBox 251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18" name="TextBox 25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19" name="TextBox 25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20" name="TextBox 251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21" name="TextBox 252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22" name="TextBox 252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23" name="TextBox 252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24" name="TextBox 25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25" name="TextBox 252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26" name="TextBox 252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27" name="TextBox 252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28" name="TextBox 25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29" name="TextBox 25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30" name="TextBox 252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31" name="TextBox 253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32" name="TextBox 253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33" name="TextBox 253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34" name="TextBox 25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35" name="TextBox 253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36" name="TextBox 25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46</xdr:row>
      <xdr:rowOff>148431</xdr:rowOff>
    </xdr:from>
    <xdr:ext cx="184731" cy="264560"/>
    <xdr:sp macro="" textlink="">
      <xdr:nvSpPr>
        <xdr:cNvPr id="2537" name="TextBox 2536"/>
        <xdr:cNvSpPr txBox="1"/>
      </xdr:nvSpPr>
      <xdr:spPr>
        <a:xfrm>
          <a:off x="6465093" y="10067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38" name="TextBox 253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39" name="TextBox 253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540" name="TextBox 2539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541" name="TextBox 2540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46</xdr:row>
      <xdr:rowOff>148431</xdr:rowOff>
    </xdr:from>
    <xdr:ext cx="184731" cy="264560"/>
    <xdr:sp macro="" textlink="">
      <xdr:nvSpPr>
        <xdr:cNvPr id="2542" name="TextBox 2541"/>
        <xdr:cNvSpPr txBox="1"/>
      </xdr:nvSpPr>
      <xdr:spPr>
        <a:xfrm>
          <a:off x="6465093" y="10067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43" name="TextBox 254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44" name="TextBox 254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545" name="TextBox 2544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546" name="TextBox 2545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46</xdr:row>
      <xdr:rowOff>148431</xdr:rowOff>
    </xdr:from>
    <xdr:ext cx="184731" cy="264560"/>
    <xdr:sp macro="" textlink="">
      <xdr:nvSpPr>
        <xdr:cNvPr id="2547" name="TextBox 2546"/>
        <xdr:cNvSpPr txBox="1"/>
      </xdr:nvSpPr>
      <xdr:spPr>
        <a:xfrm>
          <a:off x="6465093" y="10067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48" name="TextBox 254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49" name="TextBox 25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550" name="TextBox 2549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551" name="TextBox 2550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46</xdr:row>
      <xdr:rowOff>148431</xdr:rowOff>
    </xdr:from>
    <xdr:ext cx="184731" cy="264560"/>
    <xdr:sp macro="" textlink="">
      <xdr:nvSpPr>
        <xdr:cNvPr id="2552" name="TextBox 2551"/>
        <xdr:cNvSpPr txBox="1"/>
      </xdr:nvSpPr>
      <xdr:spPr>
        <a:xfrm>
          <a:off x="6465093" y="10067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53" name="TextBox 255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54" name="TextBox 255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555" name="TextBox 2554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556" name="TextBox 2555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57" name="TextBox 255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58" name="TextBox 255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559" name="TextBox 2558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560" name="TextBox 2559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561" name="TextBox 2560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562" name="TextBox 2561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563" name="TextBox 2562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564" name="TextBox 2563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65" name="TextBox 25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566" name="TextBox 2565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67" name="TextBox 256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568" name="TextBox 2567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569" name="TextBox 2568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570" name="TextBox 2569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571" name="TextBox 2570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572" name="TextBox 2571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573" name="TextBox 2572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574" name="TextBox 2573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575" name="TextBox 2574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576" name="TextBox 2575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577" name="TextBox 2576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578" name="TextBox 2577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579" name="TextBox 2578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580" name="TextBox 2579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81" name="TextBox 258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82" name="TextBox 258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83" name="TextBox 258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84" name="TextBox 258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85" name="TextBox 258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86" name="TextBox 258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87" name="TextBox 258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88" name="TextBox 258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89" name="TextBox 258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90" name="TextBox 258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46</xdr:row>
      <xdr:rowOff>148431</xdr:rowOff>
    </xdr:from>
    <xdr:ext cx="184731" cy="264560"/>
    <xdr:sp macro="" textlink="">
      <xdr:nvSpPr>
        <xdr:cNvPr id="2591" name="TextBox 2590"/>
        <xdr:cNvSpPr txBox="1"/>
      </xdr:nvSpPr>
      <xdr:spPr>
        <a:xfrm>
          <a:off x="6465093" y="10067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92" name="TextBox 259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593" name="TextBox 2592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46</xdr:row>
      <xdr:rowOff>148431</xdr:rowOff>
    </xdr:from>
    <xdr:ext cx="184731" cy="264560"/>
    <xdr:sp macro="" textlink="">
      <xdr:nvSpPr>
        <xdr:cNvPr id="2594" name="TextBox 2593"/>
        <xdr:cNvSpPr txBox="1"/>
      </xdr:nvSpPr>
      <xdr:spPr>
        <a:xfrm>
          <a:off x="6465093" y="10067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595" name="TextBox 2594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96" name="TextBox 259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597" name="TextBox 2596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598" name="TextBox 2597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599" name="TextBox 259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00" name="TextBox 2599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601" name="TextBox 260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02" name="TextBox 2601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03" name="TextBox 2602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04" name="TextBox 2603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05" name="TextBox 2604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06" name="TextBox 2605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07" name="TextBox 2606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08" name="TextBox 2607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09" name="TextBox 2608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10" name="TextBox 2609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611" name="TextBox 261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612" name="TextBox 261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613" name="TextBox 261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614" name="TextBox 261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615" name="TextBox 261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616" name="TextBox 261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617" name="TextBox 261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618" name="TextBox 26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619" name="TextBox 26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620" name="TextBox 261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621" name="TextBox 262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622" name="TextBox 262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623" name="TextBox 262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624" name="TextBox 26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625" name="TextBox 262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626" name="TextBox 262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627" name="TextBox 262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628" name="TextBox 26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629" name="TextBox 26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630" name="TextBox 262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631" name="TextBox 263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45</xdr:row>
      <xdr:rowOff>196850</xdr:rowOff>
    </xdr:from>
    <xdr:ext cx="194454" cy="274009"/>
    <xdr:sp macro="" textlink="">
      <xdr:nvSpPr>
        <xdr:cNvPr id="2632" name="TextBox 263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33" name="TextBox 2632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34" name="TextBox 2633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35" name="TextBox 2634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36" name="TextBox 2635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37" name="TextBox 2636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38" name="TextBox 2637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39" name="TextBox 2638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40" name="TextBox 2639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41" name="TextBox 2640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42" name="TextBox 2641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43" name="TextBox 2642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44" name="TextBox 2643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45" name="TextBox 2644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46" name="TextBox 2645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47" name="TextBox 2646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48" name="TextBox 2647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49" name="TextBox 2648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50" name="TextBox 2649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51" name="TextBox 2650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52" name="TextBox 2651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53" name="TextBox 2652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54" name="TextBox 2653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55" name="TextBox 2654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56" name="TextBox 2655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57" name="TextBox 2656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58" name="TextBox 2657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59" name="TextBox 2658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60" name="TextBox 2659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61" name="TextBox 2660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62" name="TextBox 2661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63" name="TextBox 2662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64" name="TextBox 2663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65" name="TextBox 2664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66" name="TextBox 2665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67" name="TextBox 2666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68" name="TextBox 2667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69" name="TextBox 2668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70" name="TextBox 2669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71" name="TextBox 2670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72" name="TextBox 2671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73" name="TextBox 2672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74" name="TextBox 2673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75" name="TextBox 2674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76" name="TextBox 2675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77" name="TextBox 2676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78" name="TextBox 2677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79" name="TextBox 2678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80" name="TextBox 2679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157956</xdr:rowOff>
    </xdr:from>
    <xdr:ext cx="184731" cy="264560"/>
    <xdr:sp macro="" textlink="">
      <xdr:nvSpPr>
        <xdr:cNvPr id="2681" name="TextBox 2680"/>
        <xdr:cNvSpPr txBox="1"/>
      </xdr:nvSpPr>
      <xdr:spPr>
        <a:xfrm>
          <a:off x="6465093" y="10279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82" name="TextBox 2681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83" name="TextBox 2682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684" name="TextBox 2683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685" name="TextBox 2684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157956</xdr:rowOff>
    </xdr:from>
    <xdr:ext cx="184731" cy="264560"/>
    <xdr:sp macro="" textlink="">
      <xdr:nvSpPr>
        <xdr:cNvPr id="2686" name="TextBox 2685"/>
        <xdr:cNvSpPr txBox="1"/>
      </xdr:nvSpPr>
      <xdr:spPr>
        <a:xfrm>
          <a:off x="6465093" y="10279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87" name="TextBox 2686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88" name="TextBox 2687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689" name="TextBox 2688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690" name="TextBox 2689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157956</xdr:rowOff>
    </xdr:from>
    <xdr:ext cx="184731" cy="264560"/>
    <xdr:sp macro="" textlink="">
      <xdr:nvSpPr>
        <xdr:cNvPr id="2691" name="TextBox 2690"/>
        <xdr:cNvSpPr txBox="1"/>
      </xdr:nvSpPr>
      <xdr:spPr>
        <a:xfrm>
          <a:off x="6465093" y="10279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92" name="TextBox 2691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93" name="TextBox 2692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694" name="TextBox 2693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695" name="TextBox 2694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157956</xdr:rowOff>
    </xdr:from>
    <xdr:ext cx="184731" cy="264560"/>
    <xdr:sp macro="" textlink="">
      <xdr:nvSpPr>
        <xdr:cNvPr id="2696" name="TextBox 2695"/>
        <xdr:cNvSpPr txBox="1"/>
      </xdr:nvSpPr>
      <xdr:spPr>
        <a:xfrm>
          <a:off x="6465093" y="10279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97" name="TextBox 2696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698" name="TextBox 2697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699" name="TextBox 2698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00" name="TextBox 2699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01" name="TextBox 2700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02" name="TextBox 2701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03" name="TextBox 2702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04" name="TextBox 2703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05" name="TextBox 2704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06" name="TextBox 2705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07" name="TextBox 2706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08" name="TextBox 2707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09" name="TextBox 2708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10" name="TextBox 2709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11" name="TextBox 2710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12" name="TextBox 2711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13" name="TextBox 2712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14" name="TextBox 2713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15" name="TextBox 2714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16" name="TextBox 2715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17" name="TextBox 2716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18" name="TextBox 2717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19" name="TextBox 2718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20" name="TextBox 2719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21" name="TextBox 2720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22" name="TextBox 2721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23" name="TextBox 2722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24" name="TextBox 2723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25" name="TextBox 2724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26" name="TextBox 2725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27" name="TextBox 2726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28" name="TextBox 2727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29" name="TextBox 2728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30" name="TextBox 2729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31" name="TextBox 2730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32" name="TextBox 2731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33" name="TextBox 2732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34" name="TextBox 2733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157956</xdr:rowOff>
    </xdr:from>
    <xdr:ext cx="184731" cy="264560"/>
    <xdr:sp macro="" textlink="">
      <xdr:nvSpPr>
        <xdr:cNvPr id="2735" name="TextBox 2734"/>
        <xdr:cNvSpPr txBox="1"/>
      </xdr:nvSpPr>
      <xdr:spPr>
        <a:xfrm>
          <a:off x="6465093" y="10279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36" name="TextBox 2735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37" name="TextBox 2736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157956</xdr:rowOff>
    </xdr:from>
    <xdr:ext cx="184731" cy="264560"/>
    <xdr:sp macro="" textlink="">
      <xdr:nvSpPr>
        <xdr:cNvPr id="2738" name="TextBox 2737"/>
        <xdr:cNvSpPr txBox="1"/>
      </xdr:nvSpPr>
      <xdr:spPr>
        <a:xfrm>
          <a:off x="6465093" y="10279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39" name="TextBox 2738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40" name="TextBox 2739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41" name="TextBox 2740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42" name="TextBox 2741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43" name="TextBox 2742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44" name="TextBox 2743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45" name="TextBox 2744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46" name="TextBox 2745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47" name="TextBox 2746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48" name="TextBox 2747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49" name="TextBox 2748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50" name="TextBox 2749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51" name="TextBox 2750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52" name="TextBox 2751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53" name="TextBox 2752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54" name="TextBox 2753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55" name="TextBox 2754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56" name="TextBox 2755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57" name="TextBox 2756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58" name="TextBox 2757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59" name="TextBox 2758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60" name="TextBox 2759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61" name="TextBox 2760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62" name="TextBox 2761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63" name="TextBox 2762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64" name="TextBox 2763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65" name="TextBox 2764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66" name="TextBox 2765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67" name="TextBox 2766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68" name="TextBox 2767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69" name="TextBox 2768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70" name="TextBox 2769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71" name="TextBox 2770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72" name="TextBox 2771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73" name="TextBox 2772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74" name="TextBox 2773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75" name="TextBox 2774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47</xdr:row>
      <xdr:rowOff>3175</xdr:rowOff>
    </xdr:from>
    <xdr:ext cx="184731" cy="264560"/>
    <xdr:sp macro="" textlink="">
      <xdr:nvSpPr>
        <xdr:cNvPr id="2776" name="TextBox 2775"/>
        <xdr:cNvSpPr txBox="1"/>
      </xdr:nvSpPr>
      <xdr:spPr>
        <a:xfrm>
          <a:off x="6465093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77" name="TextBox 2776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78" name="TextBox 2777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79" name="TextBox 2778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80" name="TextBox 2779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81" name="TextBox 2780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82" name="TextBox 2781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83" name="TextBox 2782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84" name="TextBox 2783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85" name="TextBox 2784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86" name="TextBox 2785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87" name="TextBox 2786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88" name="TextBox 2787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89" name="TextBox 2788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90" name="TextBox 2789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91" name="TextBox 2790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92" name="TextBox 2791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93" name="TextBox 2792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94" name="TextBox 2793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95" name="TextBox 2794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96" name="TextBox 2795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97" name="TextBox 2796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98" name="TextBox 2797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799" name="TextBox 2798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00" name="TextBox 2799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01" name="TextBox 2800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02" name="TextBox 2801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03" name="TextBox 2802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04" name="TextBox 2803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05" name="TextBox 2804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06" name="TextBox 2805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07" name="TextBox 2806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08" name="TextBox 2807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09" name="TextBox 2808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10" name="TextBox 2809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11" name="TextBox 2810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12" name="TextBox 2811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13" name="TextBox 2812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14" name="TextBox 2813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15" name="TextBox 2814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16" name="TextBox 2815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17" name="TextBox 2816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18" name="TextBox 2817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19" name="TextBox 2818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20" name="TextBox 2819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21" name="TextBox 2820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22" name="TextBox 2821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23" name="TextBox 2822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24" name="TextBox 2823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43656</xdr:rowOff>
    </xdr:from>
    <xdr:ext cx="184731" cy="264560"/>
    <xdr:sp macro="" textlink="">
      <xdr:nvSpPr>
        <xdr:cNvPr id="2825" name="TextBox 2824"/>
        <xdr:cNvSpPr txBox="1"/>
      </xdr:nvSpPr>
      <xdr:spPr>
        <a:xfrm>
          <a:off x="6465093" y="10368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26" name="TextBox 2825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27" name="TextBox 2826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28" name="TextBox 2827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29" name="TextBox 2828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43656</xdr:rowOff>
    </xdr:from>
    <xdr:ext cx="184731" cy="264560"/>
    <xdr:sp macro="" textlink="">
      <xdr:nvSpPr>
        <xdr:cNvPr id="2830" name="TextBox 2829"/>
        <xdr:cNvSpPr txBox="1"/>
      </xdr:nvSpPr>
      <xdr:spPr>
        <a:xfrm>
          <a:off x="6465093" y="10368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31" name="TextBox 2830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32" name="TextBox 2831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33" name="TextBox 2832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34" name="TextBox 2833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43656</xdr:rowOff>
    </xdr:from>
    <xdr:ext cx="184731" cy="264560"/>
    <xdr:sp macro="" textlink="">
      <xdr:nvSpPr>
        <xdr:cNvPr id="2835" name="TextBox 2834"/>
        <xdr:cNvSpPr txBox="1"/>
      </xdr:nvSpPr>
      <xdr:spPr>
        <a:xfrm>
          <a:off x="6465093" y="10368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36" name="TextBox 2835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37" name="TextBox 2836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38" name="TextBox 2837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39" name="TextBox 2838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43656</xdr:rowOff>
    </xdr:from>
    <xdr:ext cx="184731" cy="264560"/>
    <xdr:sp macro="" textlink="">
      <xdr:nvSpPr>
        <xdr:cNvPr id="2840" name="TextBox 2839"/>
        <xdr:cNvSpPr txBox="1"/>
      </xdr:nvSpPr>
      <xdr:spPr>
        <a:xfrm>
          <a:off x="6465093" y="10368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41" name="TextBox 2840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42" name="TextBox 2841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43" name="TextBox 2842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44" name="TextBox 2843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45" name="TextBox 2844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46" name="TextBox 2845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47" name="TextBox 2846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48" name="TextBox 2847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49" name="TextBox 2848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50" name="TextBox 2849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51" name="TextBox 2850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52" name="TextBox 2851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53" name="TextBox 2852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54" name="TextBox 2853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55" name="TextBox 2854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56" name="TextBox 2855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57" name="TextBox 2856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58" name="TextBox 2857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59" name="TextBox 2858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60" name="TextBox 2859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61" name="TextBox 2860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62" name="TextBox 2861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63" name="TextBox 2862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64" name="TextBox 2863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65" name="TextBox 2864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66" name="TextBox 2865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67" name="TextBox 2866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68" name="TextBox 2867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69" name="TextBox 2868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70" name="TextBox 2869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71" name="TextBox 2870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72" name="TextBox 2871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73" name="TextBox 2872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74" name="TextBox 2873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75" name="TextBox 2874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76" name="TextBox 2875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77" name="TextBox 2876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78" name="TextBox 2877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43656</xdr:rowOff>
    </xdr:from>
    <xdr:ext cx="184731" cy="264560"/>
    <xdr:sp macro="" textlink="">
      <xdr:nvSpPr>
        <xdr:cNvPr id="2879" name="TextBox 2878"/>
        <xdr:cNvSpPr txBox="1"/>
      </xdr:nvSpPr>
      <xdr:spPr>
        <a:xfrm>
          <a:off x="6465093" y="10368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80" name="TextBox 2879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81" name="TextBox 2880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43656</xdr:rowOff>
    </xdr:from>
    <xdr:ext cx="184731" cy="264560"/>
    <xdr:sp macro="" textlink="">
      <xdr:nvSpPr>
        <xdr:cNvPr id="2882" name="TextBox 2881"/>
        <xdr:cNvSpPr txBox="1"/>
      </xdr:nvSpPr>
      <xdr:spPr>
        <a:xfrm>
          <a:off x="6465093" y="10368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83" name="TextBox 2882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84" name="TextBox 2883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85" name="TextBox 2884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86" name="TextBox 2885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87" name="TextBox 2886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88" name="TextBox 2887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89" name="TextBox 2888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90" name="TextBox 2889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91" name="TextBox 2890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92" name="TextBox 2891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93" name="TextBox 2892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94" name="TextBox 2893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95" name="TextBox 2894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96" name="TextBox 2895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97" name="TextBox 2896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898" name="TextBox 2897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899" name="TextBox 2898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900" name="TextBox 2899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901" name="TextBox 2900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902" name="TextBox 2901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903" name="TextBox 2902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904" name="TextBox 2903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905" name="TextBox 2904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906" name="TextBox 2905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907" name="TextBox 2906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908" name="TextBox 2907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909" name="TextBox 2908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910" name="TextBox 2909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911" name="TextBox 2910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912" name="TextBox 2911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913" name="TextBox 2912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914" name="TextBox 2913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915" name="TextBox 2914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916" name="TextBox 2915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917" name="TextBox 2916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918" name="TextBox 2917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919" name="TextBox 2918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3175</xdr:rowOff>
    </xdr:from>
    <xdr:ext cx="184731" cy="264560"/>
    <xdr:sp macro="" textlink="">
      <xdr:nvSpPr>
        <xdr:cNvPr id="2920" name="TextBox 2919"/>
        <xdr:cNvSpPr txBox="1"/>
      </xdr:nvSpPr>
      <xdr:spPr>
        <a:xfrm>
          <a:off x="6465093" y="1032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21" name="TextBox 2920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22" name="TextBox 2921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23" name="TextBox 2922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24" name="TextBox 2923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25" name="TextBox 2924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26" name="TextBox 2925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27" name="TextBox 2926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28" name="TextBox 2927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29" name="TextBox 2928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30" name="TextBox 2929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31" name="TextBox 2930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32" name="TextBox 2931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33" name="TextBox 2932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34" name="TextBox 2933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35" name="TextBox 2934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36" name="TextBox 2935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37" name="TextBox 2936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38" name="TextBox 2937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39" name="TextBox 2938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40" name="TextBox 2939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41" name="TextBox 2940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42" name="TextBox 2941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43" name="TextBox 2942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44" name="TextBox 2943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45" name="TextBox 2944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46" name="TextBox 2945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47" name="TextBox 2946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48" name="TextBox 2947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49" name="TextBox 2948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50" name="TextBox 2949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51" name="TextBox 2950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52" name="TextBox 2951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53" name="TextBox 2952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54" name="TextBox 2953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55" name="TextBox 2954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56" name="TextBox 2955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57" name="TextBox 2956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58" name="TextBox 2957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59" name="TextBox 2958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60" name="TextBox 2959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61" name="TextBox 2960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62" name="TextBox 2961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63" name="TextBox 2962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64" name="TextBox 2963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65" name="TextBox 2964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66" name="TextBox 2965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67" name="TextBox 2966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68" name="TextBox 2967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49</xdr:row>
      <xdr:rowOff>34131</xdr:rowOff>
    </xdr:from>
    <xdr:ext cx="184731" cy="264560"/>
    <xdr:sp macro="" textlink="">
      <xdr:nvSpPr>
        <xdr:cNvPr id="2969" name="TextBox 2968"/>
        <xdr:cNvSpPr txBox="1"/>
      </xdr:nvSpPr>
      <xdr:spPr>
        <a:xfrm>
          <a:off x="6465093" y="10562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70" name="TextBox 2969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71" name="TextBox 2970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2972" name="TextBox 2971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2973" name="TextBox 2972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49</xdr:row>
      <xdr:rowOff>34131</xdr:rowOff>
    </xdr:from>
    <xdr:ext cx="184731" cy="264560"/>
    <xdr:sp macro="" textlink="">
      <xdr:nvSpPr>
        <xdr:cNvPr id="2974" name="TextBox 2973"/>
        <xdr:cNvSpPr txBox="1"/>
      </xdr:nvSpPr>
      <xdr:spPr>
        <a:xfrm>
          <a:off x="6465093" y="10562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75" name="TextBox 2974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76" name="TextBox 2975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2977" name="TextBox 2976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2978" name="TextBox 2977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49</xdr:row>
      <xdr:rowOff>34131</xdr:rowOff>
    </xdr:from>
    <xdr:ext cx="184731" cy="264560"/>
    <xdr:sp macro="" textlink="">
      <xdr:nvSpPr>
        <xdr:cNvPr id="2979" name="TextBox 2978"/>
        <xdr:cNvSpPr txBox="1"/>
      </xdr:nvSpPr>
      <xdr:spPr>
        <a:xfrm>
          <a:off x="6465093" y="10562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80" name="TextBox 2979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81" name="TextBox 2980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2982" name="TextBox 2981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2983" name="TextBox 2982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49</xdr:row>
      <xdr:rowOff>34131</xdr:rowOff>
    </xdr:from>
    <xdr:ext cx="184731" cy="264560"/>
    <xdr:sp macro="" textlink="">
      <xdr:nvSpPr>
        <xdr:cNvPr id="2984" name="TextBox 2983"/>
        <xdr:cNvSpPr txBox="1"/>
      </xdr:nvSpPr>
      <xdr:spPr>
        <a:xfrm>
          <a:off x="6465093" y="10562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85" name="TextBox 2984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86" name="TextBox 2985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2987" name="TextBox 2986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2988" name="TextBox 2987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89" name="TextBox 2988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90" name="TextBox 2989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2991" name="TextBox 2990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2992" name="TextBox 2991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2993" name="TextBox 2992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2994" name="TextBox 2993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2995" name="TextBox 2994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2996" name="TextBox 2995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97" name="TextBox 2996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2998" name="TextBox 2997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2999" name="TextBox 2998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00" name="TextBox 2999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01" name="TextBox 3000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02" name="TextBox 3001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03" name="TextBox 3002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04" name="TextBox 3003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05" name="TextBox 3004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06" name="TextBox 3005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07" name="TextBox 3006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08" name="TextBox 3007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09" name="TextBox 3008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10" name="TextBox 3009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11" name="TextBox 3010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12" name="TextBox 3011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13" name="TextBox 3012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14" name="TextBox 3013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15" name="TextBox 3014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16" name="TextBox 3015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17" name="TextBox 3016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18" name="TextBox 3017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19" name="TextBox 3018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20" name="TextBox 3019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21" name="TextBox 3020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22" name="TextBox 3021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49</xdr:row>
      <xdr:rowOff>34131</xdr:rowOff>
    </xdr:from>
    <xdr:ext cx="184731" cy="264560"/>
    <xdr:sp macro="" textlink="">
      <xdr:nvSpPr>
        <xdr:cNvPr id="3023" name="TextBox 3022"/>
        <xdr:cNvSpPr txBox="1"/>
      </xdr:nvSpPr>
      <xdr:spPr>
        <a:xfrm>
          <a:off x="6465093" y="10562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24" name="TextBox 3023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25" name="TextBox 3024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49</xdr:row>
      <xdr:rowOff>34131</xdr:rowOff>
    </xdr:from>
    <xdr:ext cx="184731" cy="264560"/>
    <xdr:sp macro="" textlink="">
      <xdr:nvSpPr>
        <xdr:cNvPr id="3026" name="TextBox 3025"/>
        <xdr:cNvSpPr txBox="1"/>
      </xdr:nvSpPr>
      <xdr:spPr>
        <a:xfrm>
          <a:off x="6465093" y="10562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27" name="TextBox 3026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28" name="TextBox 3027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29" name="TextBox 3028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30" name="TextBox 3029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31" name="TextBox 3030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32" name="TextBox 3031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33" name="TextBox 3032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34" name="TextBox 3033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35" name="TextBox 3034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36" name="TextBox 3035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37" name="TextBox 3036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38" name="TextBox 3037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39" name="TextBox 3038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40" name="TextBox 3039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41" name="TextBox 3040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42" name="TextBox 3041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43" name="TextBox 3042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44" name="TextBox 3043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45" name="TextBox 3044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46" name="TextBox 3045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47" name="TextBox 3046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48" name="TextBox 3047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49" name="TextBox 3048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50" name="TextBox 3049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51" name="TextBox 3050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52" name="TextBox 3051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53" name="TextBox 3052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54" name="TextBox 3053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55" name="TextBox 3054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56" name="TextBox 3055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57" name="TextBox 3056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58" name="TextBox 3057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59" name="TextBox 3058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60" name="TextBox 3059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61" name="TextBox 3060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62" name="TextBox 3061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63" name="TextBox 3062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48</xdr:row>
      <xdr:rowOff>196850</xdr:rowOff>
    </xdr:from>
    <xdr:ext cx="184731" cy="264560"/>
    <xdr:sp macro="" textlink="">
      <xdr:nvSpPr>
        <xdr:cNvPr id="3064" name="TextBox 3063"/>
        <xdr:cNvSpPr txBox="1"/>
      </xdr:nvSpPr>
      <xdr:spPr>
        <a:xfrm>
          <a:off x="6465093" y="10521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65" name="TextBox 3064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66" name="TextBox 3065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67" name="TextBox 3066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68" name="TextBox 3067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69" name="TextBox 3068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70" name="TextBox 3069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71" name="TextBox 3070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72" name="TextBox 3071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73" name="TextBox 3072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74" name="TextBox 3073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75" name="TextBox 3074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76" name="TextBox 3075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77" name="TextBox 3076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78" name="TextBox 3077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79" name="TextBox 3078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80" name="TextBox 3079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81" name="TextBox 3080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82" name="TextBox 3081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83" name="TextBox 3082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84" name="TextBox 3083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85" name="TextBox 3084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86" name="TextBox 3085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87" name="TextBox 3086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88" name="TextBox 3087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89" name="TextBox 3088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90" name="TextBox 3089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91" name="TextBox 3090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92" name="TextBox 3091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93" name="TextBox 3092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94" name="TextBox 3093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95" name="TextBox 3094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96" name="TextBox 3095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97" name="TextBox 3096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98" name="TextBox 3097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099" name="TextBox 3098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00" name="TextBox 3099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01" name="TextBox 3100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02" name="TextBox 3101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03" name="TextBox 3102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04" name="TextBox 3103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05" name="TextBox 3104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06" name="TextBox 3105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07" name="TextBox 3106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08" name="TextBox 3107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09" name="TextBox 3108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10" name="TextBox 3109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11" name="TextBox 3110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12" name="TextBox 3111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43656</xdr:rowOff>
    </xdr:from>
    <xdr:ext cx="184731" cy="264560"/>
    <xdr:sp macro="" textlink="">
      <xdr:nvSpPr>
        <xdr:cNvPr id="3113" name="TextBox 3112"/>
        <xdr:cNvSpPr txBox="1"/>
      </xdr:nvSpPr>
      <xdr:spPr>
        <a:xfrm>
          <a:off x="6465093" y="1077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14" name="TextBox 3113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15" name="TextBox 3114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16" name="TextBox 3115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17" name="TextBox 3116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43656</xdr:rowOff>
    </xdr:from>
    <xdr:ext cx="184731" cy="264560"/>
    <xdr:sp macro="" textlink="">
      <xdr:nvSpPr>
        <xdr:cNvPr id="3118" name="TextBox 3117"/>
        <xdr:cNvSpPr txBox="1"/>
      </xdr:nvSpPr>
      <xdr:spPr>
        <a:xfrm>
          <a:off x="6465093" y="1077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19" name="TextBox 3118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20" name="TextBox 3119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21" name="TextBox 3120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22" name="TextBox 3121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43656</xdr:rowOff>
    </xdr:from>
    <xdr:ext cx="184731" cy="264560"/>
    <xdr:sp macro="" textlink="">
      <xdr:nvSpPr>
        <xdr:cNvPr id="3123" name="TextBox 3122"/>
        <xdr:cNvSpPr txBox="1"/>
      </xdr:nvSpPr>
      <xdr:spPr>
        <a:xfrm>
          <a:off x="6465093" y="1077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24" name="TextBox 3123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25" name="TextBox 3124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26" name="TextBox 3125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27" name="TextBox 3126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43656</xdr:rowOff>
    </xdr:from>
    <xdr:ext cx="184731" cy="264560"/>
    <xdr:sp macro="" textlink="">
      <xdr:nvSpPr>
        <xdr:cNvPr id="3128" name="TextBox 3127"/>
        <xdr:cNvSpPr txBox="1"/>
      </xdr:nvSpPr>
      <xdr:spPr>
        <a:xfrm>
          <a:off x="6465093" y="1077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29" name="TextBox 3128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30" name="TextBox 3129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31" name="TextBox 3130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32" name="TextBox 3131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33" name="TextBox 3132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34" name="TextBox 3133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35" name="TextBox 3134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36" name="TextBox 3135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37" name="TextBox 3136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38" name="TextBox 3137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39" name="TextBox 3138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40" name="TextBox 3139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41" name="TextBox 3140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42" name="TextBox 3141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43" name="TextBox 3142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44" name="TextBox 3143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45" name="TextBox 3144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46" name="TextBox 3145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47" name="TextBox 3146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48" name="TextBox 3147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49" name="TextBox 3148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50" name="TextBox 3149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51" name="TextBox 3150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52" name="TextBox 3151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53" name="TextBox 3152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54" name="TextBox 3153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55" name="TextBox 3154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56" name="TextBox 3155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57" name="TextBox 3156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58" name="TextBox 3157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59" name="TextBox 3158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60" name="TextBox 3159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61" name="TextBox 3160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62" name="TextBox 3161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63" name="TextBox 3162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64" name="TextBox 3163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65" name="TextBox 3164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66" name="TextBox 3165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43656</xdr:rowOff>
    </xdr:from>
    <xdr:ext cx="184731" cy="264560"/>
    <xdr:sp macro="" textlink="">
      <xdr:nvSpPr>
        <xdr:cNvPr id="3167" name="TextBox 3166"/>
        <xdr:cNvSpPr txBox="1"/>
      </xdr:nvSpPr>
      <xdr:spPr>
        <a:xfrm>
          <a:off x="6465093" y="1077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68" name="TextBox 3167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69" name="TextBox 3168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43656</xdr:rowOff>
    </xdr:from>
    <xdr:ext cx="184731" cy="264560"/>
    <xdr:sp macro="" textlink="">
      <xdr:nvSpPr>
        <xdr:cNvPr id="3170" name="TextBox 3169"/>
        <xdr:cNvSpPr txBox="1"/>
      </xdr:nvSpPr>
      <xdr:spPr>
        <a:xfrm>
          <a:off x="6465093" y="1077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71" name="TextBox 3170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72" name="TextBox 3171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73" name="TextBox 3172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74" name="TextBox 3173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75" name="TextBox 3174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76" name="TextBox 3175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77" name="TextBox 3176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78" name="TextBox 3177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79" name="TextBox 3178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80" name="TextBox 3179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81" name="TextBox 3180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82" name="TextBox 3181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83" name="TextBox 3182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84" name="TextBox 3183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85" name="TextBox 3184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186" name="TextBox 3185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87" name="TextBox 3186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88" name="TextBox 3187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89" name="TextBox 3188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90" name="TextBox 3189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91" name="TextBox 3190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92" name="TextBox 3191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93" name="TextBox 3192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94" name="TextBox 3193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95" name="TextBox 3194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96" name="TextBox 3195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97" name="TextBox 3196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98" name="TextBox 3197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199" name="TextBox 3198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200" name="TextBox 3199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201" name="TextBox 3200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202" name="TextBox 3201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203" name="TextBox 3202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204" name="TextBox 3203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205" name="TextBox 3204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206" name="TextBox 3205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207" name="TextBox 3206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50</xdr:row>
      <xdr:rowOff>3175</xdr:rowOff>
    </xdr:from>
    <xdr:ext cx="184731" cy="264560"/>
    <xdr:sp macro="" textlink="">
      <xdr:nvSpPr>
        <xdr:cNvPr id="3208" name="TextBox 3207"/>
        <xdr:cNvSpPr txBox="1"/>
      </xdr:nvSpPr>
      <xdr:spPr>
        <a:xfrm>
          <a:off x="6465093" y="1073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09" name="TextBox 3208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10" name="TextBox 3209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11" name="TextBox 3210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12" name="TextBox 3211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13" name="TextBox 3212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14" name="TextBox 3213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15" name="TextBox 3214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16" name="TextBox 3215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17" name="TextBox 3216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18" name="TextBox 3217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19" name="TextBox 3218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20" name="TextBox 3219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21" name="TextBox 3220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22" name="TextBox 3221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23" name="TextBox 3222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24" name="TextBox 3223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25" name="TextBox 3224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26" name="TextBox 3225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27" name="TextBox 3226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28" name="TextBox 3227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29" name="TextBox 3228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30" name="TextBox 3229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31" name="TextBox 3230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32" name="TextBox 3231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33" name="TextBox 3232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34" name="TextBox 3233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35" name="TextBox 3234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36" name="TextBox 3235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37" name="TextBox 3236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38" name="TextBox 3237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39" name="TextBox 3238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40" name="TextBox 3239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41" name="TextBox 3240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42" name="TextBox 3241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43" name="TextBox 3242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44" name="TextBox 3243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45" name="TextBox 3244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46" name="TextBox 3245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47" name="TextBox 3246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48" name="TextBox 3247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49" name="TextBox 3248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50" name="TextBox 3249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51" name="TextBox 3250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52" name="TextBox 3251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53" name="TextBox 3252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54" name="TextBox 3253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55" name="TextBox 3254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56" name="TextBox 3255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157956</xdr:rowOff>
    </xdr:from>
    <xdr:ext cx="194454" cy="273683"/>
    <xdr:sp macro="" textlink="">
      <xdr:nvSpPr>
        <xdr:cNvPr id="3257" name="TextBox 3256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58" name="TextBox 3257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59" name="TextBox 3258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260" name="TextBox 325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261" name="TextBox 326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157956</xdr:rowOff>
    </xdr:from>
    <xdr:ext cx="194454" cy="273683"/>
    <xdr:sp macro="" textlink="">
      <xdr:nvSpPr>
        <xdr:cNvPr id="3262" name="TextBox 3261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63" name="TextBox 3262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64" name="TextBox 3263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265" name="TextBox 326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266" name="TextBox 326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157956</xdr:rowOff>
    </xdr:from>
    <xdr:ext cx="194454" cy="273683"/>
    <xdr:sp macro="" textlink="">
      <xdr:nvSpPr>
        <xdr:cNvPr id="3267" name="TextBox 3266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68" name="TextBox 3267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69" name="TextBox 3268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270" name="TextBox 326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271" name="TextBox 327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157956</xdr:rowOff>
    </xdr:from>
    <xdr:ext cx="194454" cy="273683"/>
    <xdr:sp macro="" textlink="">
      <xdr:nvSpPr>
        <xdr:cNvPr id="3272" name="TextBox 3271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73" name="TextBox 3272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74" name="TextBox 3273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275" name="TextBox 327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276" name="TextBox 327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77" name="TextBox 3276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78" name="TextBox 3277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279" name="TextBox 327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280" name="TextBox 327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281" name="TextBox 328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282" name="TextBox 328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283" name="TextBox 328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284" name="TextBox 328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85" name="TextBox 3284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286" name="TextBox 328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287" name="TextBox 3286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288" name="TextBox 328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289" name="TextBox 328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290" name="TextBox 328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291" name="TextBox 329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292" name="TextBox 329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293" name="TextBox 329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294" name="TextBox 329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295" name="TextBox 329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296" name="TextBox 329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297" name="TextBox 329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298" name="TextBox 329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299" name="TextBox 329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00" name="TextBox 329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01" name="TextBox 3300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02" name="TextBox 3301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03" name="TextBox 3302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04" name="TextBox 3303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05" name="TextBox 3304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06" name="TextBox 3305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07" name="TextBox 3306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08" name="TextBox 3307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09" name="TextBox 3308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10" name="TextBox 3309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157956</xdr:rowOff>
    </xdr:from>
    <xdr:ext cx="194454" cy="273683"/>
    <xdr:sp macro="" textlink="">
      <xdr:nvSpPr>
        <xdr:cNvPr id="3311" name="TextBox 3310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12" name="TextBox 3311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13" name="TextBox 331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157956</xdr:rowOff>
    </xdr:from>
    <xdr:ext cx="194454" cy="273683"/>
    <xdr:sp macro="" textlink="">
      <xdr:nvSpPr>
        <xdr:cNvPr id="3314" name="TextBox 3313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15" name="TextBox 331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16" name="TextBox 3315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17" name="TextBox 331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18" name="TextBox 331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19" name="TextBox 3318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20" name="TextBox 331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21" name="TextBox 3320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22" name="TextBox 332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23" name="TextBox 332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24" name="TextBox 332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25" name="TextBox 332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26" name="TextBox 332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27" name="TextBox 332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28" name="TextBox 332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29" name="TextBox 332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30" name="TextBox 332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31" name="TextBox 3330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32" name="TextBox 3331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33" name="TextBox 3332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34" name="TextBox 3333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35" name="TextBox 3334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36" name="TextBox 3335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37" name="TextBox 3336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38" name="TextBox 3337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39" name="TextBox 3338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40" name="TextBox 3339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41" name="TextBox 3340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42" name="TextBox 3341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43" name="TextBox 3342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44" name="TextBox 3343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45" name="TextBox 3344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46" name="TextBox 3345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47" name="TextBox 3346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48" name="TextBox 3347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49" name="TextBox 3348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50" name="TextBox 3349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51" name="TextBox 3350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3175</xdr:rowOff>
    </xdr:from>
    <xdr:ext cx="184731" cy="264560"/>
    <xdr:sp macro="" textlink="">
      <xdr:nvSpPr>
        <xdr:cNvPr id="3352" name="TextBox 3351"/>
        <xdr:cNvSpPr txBox="1"/>
      </xdr:nvSpPr>
      <xdr:spPr>
        <a:xfrm>
          <a:off x="6465093" y="1093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53" name="TextBox 335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54" name="TextBox 335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55" name="TextBox 335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56" name="TextBox 335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57" name="TextBox 335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58" name="TextBox 335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59" name="TextBox 335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60" name="TextBox 335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61" name="TextBox 336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62" name="TextBox 336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63" name="TextBox 336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64" name="TextBox 336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65" name="TextBox 336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66" name="TextBox 336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67" name="TextBox 336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68" name="TextBox 336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69" name="TextBox 336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70" name="TextBox 336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71" name="TextBox 337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72" name="TextBox 337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73" name="TextBox 337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74" name="TextBox 337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75" name="TextBox 337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76" name="TextBox 337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77" name="TextBox 337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78" name="TextBox 337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79" name="TextBox 337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80" name="TextBox 337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81" name="TextBox 338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82" name="TextBox 338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83" name="TextBox 338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84" name="TextBox 338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85" name="TextBox 338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86" name="TextBox 338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87" name="TextBox 338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88" name="TextBox 338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89" name="TextBox 338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90" name="TextBox 338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91" name="TextBox 339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92" name="TextBox 339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93" name="TextBox 339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94" name="TextBox 339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95" name="TextBox 339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96" name="TextBox 339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97" name="TextBox 339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98" name="TextBox 339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399" name="TextBox 339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00" name="TextBox 339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52</xdr:row>
      <xdr:rowOff>148431</xdr:rowOff>
    </xdr:from>
    <xdr:ext cx="194454" cy="283457"/>
    <xdr:sp macro="" textlink="">
      <xdr:nvSpPr>
        <xdr:cNvPr id="3401" name="TextBox 3400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02" name="TextBox 340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03" name="TextBox 340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04" name="TextBox 340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05" name="TextBox 340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52</xdr:row>
      <xdr:rowOff>148431</xdr:rowOff>
    </xdr:from>
    <xdr:ext cx="194454" cy="283457"/>
    <xdr:sp macro="" textlink="">
      <xdr:nvSpPr>
        <xdr:cNvPr id="3406" name="TextBox 3405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07" name="TextBox 340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08" name="TextBox 340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09" name="TextBox 340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10" name="TextBox 340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52</xdr:row>
      <xdr:rowOff>148431</xdr:rowOff>
    </xdr:from>
    <xdr:ext cx="194454" cy="283457"/>
    <xdr:sp macro="" textlink="">
      <xdr:nvSpPr>
        <xdr:cNvPr id="3411" name="TextBox 3410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12" name="TextBox 341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13" name="TextBox 341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14" name="TextBox 341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15" name="TextBox 341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52</xdr:row>
      <xdr:rowOff>148431</xdr:rowOff>
    </xdr:from>
    <xdr:ext cx="194454" cy="283457"/>
    <xdr:sp macro="" textlink="">
      <xdr:nvSpPr>
        <xdr:cNvPr id="3416" name="TextBox 3415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17" name="TextBox 341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18" name="TextBox 341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19" name="TextBox 341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20" name="TextBox 341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21" name="TextBox 342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22" name="TextBox 342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23" name="TextBox 342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24" name="TextBox 342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25" name="TextBox 342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26" name="TextBox 342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27" name="TextBox 342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28" name="TextBox 342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29" name="TextBox 342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30" name="TextBox 342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31" name="TextBox 343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32" name="TextBox 343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33" name="TextBox 343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34" name="TextBox 343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35" name="TextBox 343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36" name="TextBox 343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37" name="TextBox 343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38" name="TextBox 343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39" name="TextBox 343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40" name="TextBox 343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41" name="TextBox 344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42" name="TextBox 344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43" name="TextBox 344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44" name="TextBox 344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45" name="TextBox 344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46" name="TextBox 344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47" name="TextBox 344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48" name="TextBox 344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49" name="TextBox 344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50" name="TextBox 344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51" name="TextBox 345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52" name="TextBox 345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53" name="TextBox 345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54" name="TextBox 345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52</xdr:row>
      <xdr:rowOff>148431</xdr:rowOff>
    </xdr:from>
    <xdr:ext cx="194454" cy="283457"/>
    <xdr:sp macro="" textlink="">
      <xdr:nvSpPr>
        <xdr:cNvPr id="3455" name="TextBox 3454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56" name="TextBox 345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57" name="TextBox 345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52</xdr:row>
      <xdr:rowOff>148431</xdr:rowOff>
    </xdr:from>
    <xdr:ext cx="194454" cy="283457"/>
    <xdr:sp macro="" textlink="">
      <xdr:nvSpPr>
        <xdr:cNvPr id="3458" name="TextBox 3457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59" name="TextBox 345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60" name="TextBox 345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61" name="TextBox 346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62" name="TextBox 346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63" name="TextBox 346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64" name="TextBox 346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65" name="TextBox 346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66" name="TextBox 346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67" name="TextBox 346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68" name="TextBox 346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69" name="TextBox 346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70" name="TextBox 346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71" name="TextBox 347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72" name="TextBox 347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73" name="TextBox 347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74" name="TextBox 347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75" name="TextBox 347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76" name="TextBox 347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77" name="TextBox 347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78" name="TextBox 347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79" name="TextBox 347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80" name="TextBox 347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81" name="TextBox 348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82" name="TextBox 348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83" name="TextBox 348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84" name="TextBox 348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85" name="TextBox 348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86" name="TextBox 348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87" name="TextBox 348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88" name="TextBox 348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89" name="TextBox 348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90" name="TextBox 348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91" name="TextBox 349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92" name="TextBox 349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93" name="TextBox 349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94" name="TextBox 349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95" name="TextBox 349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51</xdr:row>
      <xdr:rowOff>196850</xdr:rowOff>
    </xdr:from>
    <xdr:ext cx="194454" cy="274009"/>
    <xdr:sp macro="" textlink="">
      <xdr:nvSpPr>
        <xdr:cNvPr id="3496" name="TextBox 349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97" name="TextBox 349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98" name="TextBox 349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499" name="TextBox 349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00" name="TextBox 349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01" name="TextBox 350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02" name="TextBox 350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03" name="TextBox 350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04" name="TextBox 350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05" name="TextBox 350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06" name="TextBox 350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07" name="TextBox 350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08" name="TextBox 350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09" name="TextBox 350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10" name="TextBox 350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11" name="TextBox 351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12" name="TextBox 351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13" name="TextBox 351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14" name="TextBox 351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15" name="TextBox 351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16" name="TextBox 351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17" name="TextBox 351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18" name="TextBox 351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19" name="TextBox 351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20" name="TextBox 351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21" name="TextBox 352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22" name="TextBox 352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23" name="TextBox 352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24" name="TextBox 352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25" name="TextBox 352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26" name="TextBox 352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27" name="TextBox 352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28" name="TextBox 352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29" name="TextBox 352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30" name="TextBox 352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31" name="TextBox 353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32" name="TextBox 353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33" name="TextBox 353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34" name="TextBox 353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35" name="TextBox 353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36" name="TextBox 353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37" name="TextBox 353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38" name="TextBox 353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39" name="TextBox 353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40" name="TextBox 353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41" name="TextBox 354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42" name="TextBox 354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43" name="TextBox 354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44" name="TextBox 354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157956</xdr:rowOff>
    </xdr:from>
    <xdr:ext cx="194454" cy="264560"/>
    <xdr:sp macro="" textlink="">
      <xdr:nvSpPr>
        <xdr:cNvPr id="3545" name="TextBox 3544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46" name="TextBox 354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47" name="TextBox 354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548" name="TextBox 3547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549" name="TextBox 3548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157956</xdr:rowOff>
    </xdr:from>
    <xdr:ext cx="194454" cy="264560"/>
    <xdr:sp macro="" textlink="">
      <xdr:nvSpPr>
        <xdr:cNvPr id="3550" name="TextBox 3549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51" name="TextBox 355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52" name="TextBox 355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553" name="TextBox 3552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554" name="TextBox 3553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157956</xdr:rowOff>
    </xdr:from>
    <xdr:ext cx="194454" cy="264560"/>
    <xdr:sp macro="" textlink="">
      <xdr:nvSpPr>
        <xdr:cNvPr id="3555" name="TextBox 3554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56" name="TextBox 355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57" name="TextBox 355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558" name="TextBox 3557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559" name="TextBox 3558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157956</xdr:rowOff>
    </xdr:from>
    <xdr:ext cx="194454" cy="264560"/>
    <xdr:sp macro="" textlink="">
      <xdr:nvSpPr>
        <xdr:cNvPr id="3560" name="TextBox 3559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61" name="TextBox 356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62" name="TextBox 356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563" name="TextBox 3562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564" name="TextBox 3563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65" name="TextBox 356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66" name="TextBox 356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567" name="TextBox 3566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568" name="TextBox 3567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569" name="TextBox 3568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570" name="TextBox 3569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571" name="TextBox 3570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572" name="TextBox 3571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73" name="TextBox 357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574" name="TextBox 3573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75" name="TextBox 357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576" name="TextBox 3575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577" name="TextBox 3576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578" name="TextBox 3577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579" name="TextBox 3578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580" name="TextBox 3579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581" name="TextBox 3580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582" name="TextBox 3581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583" name="TextBox 3582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584" name="TextBox 3583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585" name="TextBox 3584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586" name="TextBox 3585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587" name="TextBox 3586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588" name="TextBox 3587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89" name="TextBox 358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90" name="TextBox 358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91" name="TextBox 359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92" name="TextBox 359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93" name="TextBox 359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94" name="TextBox 359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95" name="TextBox 359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96" name="TextBox 359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97" name="TextBox 359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598" name="TextBox 359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157956</xdr:rowOff>
    </xdr:from>
    <xdr:ext cx="194454" cy="264560"/>
    <xdr:sp macro="" textlink="">
      <xdr:nvSpPr>
        <xdr:cNvPr id="3599" name="TextBox 3598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600" name="TextBox 359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01" name="TextBox 3600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157956</xdr:rowOff>
    </xdr:from>
    <xdr:ext cx="194454" cy="264560"/>
    <xdr:sp macro="" textlink="">
      <xdr:nvSpPr>
        <xdr:cNvPr id="3602" name="TextBox 3601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03" name="TextBox 3602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604" name="TextBox 360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05" name="TextBox 3604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06" name="TextBox 3605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607" name="TextBox 360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08" name="TextBox 3607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609" name="TextBox 360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10" name="TextBox 3609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11" name="TextBox 3610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12" name="TextBox 3611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13" name="TextBox 3612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14" name="TextBox 3613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15" name="TextBox 3614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16" name="TextBox 3615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17" name="TextBox 3616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18" name="TextBox 3617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619" name="TextBox 361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620" name="TextBox 361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621" name="TextBox 362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622" name="TextBox 362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623" name="TextBox 362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624" name="TextBox 362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625" name="TextBox 362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626" name="TextBox 362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627" name="TextBox 362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628" name="TextBox 362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629" name="TextBox 362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630" name="TextBox 362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631" name="TextBox 363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632" name="TextBox 363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633" name="TextBox 363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634" name="TextBox 363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635" name="TextBox 363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636" name="TextBox 363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637" name="TextBox 363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638" name="TextBox 363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639" name="TextBox 363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53</xdr:row>
      <xdr:rowOff>3175</xdr:rowOff>
    </xdr:from>
    <xdr:ext cx="194454" cy="264560"/>
    <xdr:sp macro="" textlink="">
      <xdr:nvSpPr>
        <xdr:cNvPr id="3640" name="TextBox 363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41" name="TextBox 3640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42" name="TextBox 3641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43" name="TextBox 3642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44" name="TextBox 3643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45" name="TextBox 3644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46" name="TextBox 3645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47" name="TextBox 3646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48" name="TextBox 3647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49" name="TextBox 3648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50" name="TextBox 3649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51" name="TextBox 3650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52" name="TextBox 3651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53" name="TextBox 3652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54" name="TextBox 3653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55" name="TextBox 3654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56" name="TextBox 3655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57" name="TextBox 3656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58" name="TextBox 3657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59" name="TextBox 3658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60" name="TextBox 3659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61" name="TextBox 3660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62" name="TextBox 3661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63" name="TextBox 3662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64" name="TextBox 3663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65" name="TextBox 3664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66" name="TextBox 3665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67" name="TextBox 3666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68" name="TextBox 3667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69" name="TextBox 3668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70" name="TextBox 3669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71" name="TextBox 3670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72" name="TextBox 3671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73" name="TextBox 3672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74" name="TextBox 3673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75" name="TextBox 3674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76" name="TextBox 3675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77" name="TextBox 3676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78" name="TextBox 3677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79" name="TextBox 3678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80" name="TextBox 3679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81" name="TextBox 3680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82" name="TextBox 3681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83" name="TextBox 3682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84" name="TextBox 3683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85" name="TextBox 3684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86" name="TextBox 3685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87" name="TextBox 3686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88" name="TextBox 3687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157956</xdr:rowOff>
    </xdr:from>
    <xdr:ext cx="194454" cy="273683"/>
    <xdr:sp macro="" textlink="">
      <xdr:nvSpPr>
        <xdr:cNvPr id="3689" name="TextBox 3688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90" name="TextBox 3689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91" name="TextBox 3690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692" name="TextBox 369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693" name="TextBox 369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157956</xdr:rowOff>
    </xdr:from>
    <xdr:ext cx="194454" cy="273683"/>
    <xdr:sp macro="" textlink="">
      <xdr:nvSpPr>
        <xdr:cNvPr id="3694" name="TextBox 3693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95" name="TextBox 3694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696" name="TextBox 3695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697" name="TextBox 369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698" name="TextBox 369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157956</xdr:rowOff>
    </xdr:from>
    <xdr:ext cx="194454" cy="273683"/>
    <xdr:sp macro="" textlink="">
      <xdr:nvSpPr>
        <xdr:cNvPr id="3699" name="TextBox 3698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00" name="TextBox 3699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01" name="TextBox 3700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02" name="TextBox 370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03" name="TextBox 370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157956</xdr:rowOff>
    </xdr:from>
    <xdr:ext cx="194454" cy="273683"/>
    <xdr:sp macro="" textlink="">
      <xdr:nvSpPr>
        <xdr:cNvPr id="3704" name="TextBox 3703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05" name="TextBox 3704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06" name="TextBox 3705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07" name="TextBox 370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08" name="TextBox 370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09" name="TextBox 3708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10" name="TextBox 3709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11" name="TextBox 371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12" name="TextBox 371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13" name="TextBox 371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14" name="TextBox 371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15" name="TextBox 371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16" name="TextBox 371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17" name="TextBox 3716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18" name="TextBox 371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19" name="TextBox 3718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20" name="TextBox 371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21" name="TextBox 372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22" name="TextBox 372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23" name="TextBox 372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24" name="TextBox 372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25" name="TextBox 372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26" name="TextBox 372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27" name="TextBox 372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28" name="TextBox 372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29" name="TextBox 372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30" name="TextBox 372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31" name="TextBox 373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32" name="TextBox 373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33" name="TextBox 3732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34" name="TextBox 3733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35" name="TextBox 3734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36" name="TextBox 3735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37" name="TextBox 3736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38" name="TextBox 3737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39" name="TextBox 3738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40" name="TextBox 3739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41" name="TextBox 3740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42" name="TextBox 3741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157956</xdr:rowOff>
    </xdr:from>
    <xdr:ext cx="194454" cy="273683"/>
    <xdr:sp macro="" textlink="">
      <xdr:nvSpPr>
        <xdr:cNvPr id="3743" name="TextBox 3742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44" name="TextBox 3743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45" name="TextBox 374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157956</xdr:rowOff>
    </xdr:from>
    <xdr:ext cx="194454" cy="273683"/>
    <xdr:sp macro="" textlink="">
      <xdr:nvSpPr>
        <xdr:cNvPr id="3746" name="TextBox 3745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47" name="TextBox 374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48" name="TextBox 3747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49" name="TextBox 374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50" name="TextBox 374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51" name="TextBox 3750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52" name="TextBox 375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53" name="TextBox 3752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54" name="TextBox 375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55" name="TextBox 375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56" name="TextBox 375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57" name="TextBox 375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58" name="TextBox 375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59" name="TextBox 375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60" name="TextBox 375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61" name="TextBox 376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62" name="TextBox 376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63" name="TextBox 3762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64" name="TextBox 3763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65" name="TextBox 3764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66" name="TextBox 3765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67" name="TextBox 3766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68" name="TextBox 3767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69" name="TextBox 3768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70" name="TextBox 3769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71" name="TextBox 3770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72" name="TextBox 3771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73" name="TextBox 3772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74" name="TextBox 3773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75" name="TextBox 3774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76" name="TextBox 3775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77" name="TextBox 3776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78" name="TextBox 3777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79" name="TextBox 3778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80" name="TextBox 3779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81" name="TextBox 3780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82" name="TextBox 3781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83" name="TextBox 3782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3175</xdr:rowOff>
    </xdr:from>
    <xdr:ext cx="184731" cy="264560"/>
    <xdr:sp macro="" textlink="">
      <xdr:nvSpPr>
        <xdr:cNvPr id="3784" name="TextBox 3783"/>
        <xdr:cNvSpPr txBox="1"/>
      </xdr:nvSpPr>
      <xdr:spPr>
        <a:xfrm>
          <a:off x="6465093" y="1154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85" name="TextBox 378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86" name="TextBox 378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87" name="TextBox 378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88" name="TextBox 378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89" name="TextBox 378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90" name="TextBox 378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91" name="TextBox 379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92" name="TextBox 379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93" name="TextBox 379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94" name="TextBox 379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95" name="TextBox 379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96" name="TextBox 379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97" name="TextBox 379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98" name="TextBox 379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799" name="TextBox 379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00" name="TextBox 379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01" name="TextBox 380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02" name="TextBox 380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03" name="TextBox 380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04" name="TextBox 380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05" name="TextBox 380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06" name="TextBox 380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07" name="TextBox 380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08" name="TextBox 380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09" name="TextBox 380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10" name="TextBox 380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11" name="TextBox 381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12" name="TextBox 381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13" name="TextBox 381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14" name="TextBox 381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15" name="TextBox 381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16" name="TextBox 381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17" name="TextBox 381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18" name="TextBox 381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19" name="TextBox 381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20" name="TextBox 381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21" name="TextBox 382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22" name="TextBox 382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23" name="TextBox 382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24" name="TextBox 382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25" name="TextBox 382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26" name="TextBox 382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27" name="TextBox 382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28" name="TextBox 382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29" name="TextBox 382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30" name="TextBox 382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31" name="TextBox 383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32" name="TextBox 383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148431</xdr:rowOff>
    </xdr:from>
    <xdr:ext cx="194454" cy="283457"/>
    <xdr:sp macro="" textlink="">
      <xdr:nvSpPr>
        <xdr:cNvPr id="3833" name="TextBox 3832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34" name="TextBox 383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35" name="TextBox 383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36" name="TextBox 383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37" name="TextBox 383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148431</xdr:rowOff>
    </xdr:from>
    <xdr:ext cx="194454" cy="283457"/>
    <xdr:sp macro="" textlink="">
      <xdr:nvSpPr>
        <xdr:cNvPr id="3838" name="TextBox 3837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39" name="TextBox 383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40" name="TextBox 383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41" name="TextBox 384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42" name="TextBox 384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148431</xdr:rowOff>
    </xdr:from>
    <xdr:ext cx="194454" cy="283457"/>
    <xdr:sp macro="" textlink="">
      <xdr:nvSpPr>
        <xdr:cNvPr id="3843" name="TextBox 3842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44" name="TextBox 384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45" name="TextBox 384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46" name="TextBox 384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47" name="TextBox 384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148431</xdr:rowOff>
    </xdr:from>
    <xdr:ext cx="194454" cy="283457"/>
    <xdr:sp macro="" textlink="">
      <xdr:nvSpPr>
        <xdr:cNvPr id="3848" name="TextBox 3847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49" name="TextBox 384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50" name="TextBox 384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51" name="TextBox 385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52" name="TextBox 385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53" name="TextBox 385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54" name="TextBox 385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55" name="TextBox 385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56" name="TextBox 385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57" name="TextBox 385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58" name="TextBox 385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59" name="TextBox 385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60" name="TextBox 385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61" name="TextBox 386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62" name="TextBox 386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63" name="TextBox 386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64" name="TextBox 386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65" name="TextBox 386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66" name="TextBox 386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67" name="TextBox 386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68" name="TextBox 386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69" name="TextBox 386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70" name="TextBox 386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71" name="TextBox 387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72" name="TextBox 387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73" name="TextBox 387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74" name="TextBox 387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75" name="TextBox 387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76" name="TextBox 387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77" name="TextBox 387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78" name="TextBox 387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79" name="TextBox 387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80" name="TextBox 387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81" name="TextBox 388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82" name="TextBox 388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83" name="TextBox 388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84" name="TextBox 388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85" name="TextBox 388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86" name="TextBox 388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148431</xdr:rowOff>
    </xdr:from>
    <xdr:ext cx="194454" cy="283457"/>
    <xdr:sp macro="" textlink="">
      <xdr:nvSpPr>
        <xdr:cNvPr id="3887" name="TextBox 3886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88" name="TextBox 388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89" name="TextBox 388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55</xdr:row>
      <xdr:rowOff>148431</xdr:rowOff>
    </xdr:from>
    <xdr:ext cx="194454" cy="283457"/>
    <xdr:sp macro="" textlink="">
      <xdr:nvSpPr>
        <xdr:cNvPr id="3890" name="TextBox 3889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91" name="TextBox 389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92" name="TextBox 389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93" name="TextBox 389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94" name="TextBox 389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95" name="TextBox 389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96" name="TextBox 389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897" name="TextBox 389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98" name="TextBox 389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899" name="TextBox 389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00" name="TextBox 389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01" name="TextBox 390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02" name="TextBox 390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03" name="TextBox 390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04" name="TextBox 390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05" name="TextBox 390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06" name="TextBox 390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907" name="TextBox 390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908" name="TextBox 390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909" name="TextBox 390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910" name="TextBox 390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911" name="TextBox 391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912" name="TextBox 391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913" name="TextBox 391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914" name="TextBox 391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915" name="TextBox 391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916" name="TextBox 391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917" name="TextBox 391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918" name="TextBox 391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919" name="TextBox 391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920" name="TextBox 391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921" name="TextBox 392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922" name="TextBox 392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923" name="TextBox 392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924" name="TextBox 392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925" name="TextBox 392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926" name="TextBox 392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927" name="TextBox 392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54</xdr:row>
      <xdr:rowOff>196850</xdr:rowOff>
    </xdr:from>
    <xdr:ext cx="194454" cy="274009"/>
    <xdr:sp macro="" textlink="">
      <xdr:nvSpPr>
        <xdr:cNvPr id="3928" name="TextBox 392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29" name="TextBox 392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30" name="TextBox 392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31" name="TextBox 393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32" name="TextBox 393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33" name="TextBox 393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34" name="TextBox 393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35" name="TextBox 393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36" name="TextBox 393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37" name="TextBox 393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38" name="TextBox 393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39" name="TextBox 393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40" name="TextBox 393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41" name="TextBox 394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42" name="TextBox 394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43" name="TextBox 394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44" name="TextBox 394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45" name="TextBox 394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46" name="TextBox 394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47" name="TextBox 394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48" name="TextBox 394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49" name="TextBox 394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50" name="TextBox 394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51" name="TextBox 395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52" name="TextBox 395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53" name="TextBox 395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54" name="TextBox 395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55" name="TextBox 395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56" name="TextBox 395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57" name="TextBox 395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58" name="TextBox 395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59" name="TextBox 395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60" name="TextBox 395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61" name="TextBox 396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62" name="TextBox 396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63" name="TextBox 396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64" name="TextBox 396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65" name="TextBox 396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66" name="TextBox 396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67" name="TextBox 396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68" name="TextBox 396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69" name="TextBox 396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70" name="TextBox 396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71" name="TextBox 397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72" name="TextBox 397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73" name="TextBox 397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74" name="TextBox 397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75" name="TextBox 397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76" name="TextBox 397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157956</xdr:rowOff>
    </xdr:from>
    <xdr:ext cx="194454" cy="264560"/>
    <xdr:sp macro="" textlink="">
      <xdr:nvSpPr>
        <xdr:cNvPr id="3977" name="TextBox 3976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78" name="TextBox 397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79" name="TextBox 397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3980" name="TextBox 397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3981" name="TextBox 398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157956</xdr:rowOff>
    </xdr:from>
    <xdr:ext cx="194454" cy="264560"/>
    <xdr:sp macro="" textlink="">
      <xdr:nvSpPr>
        <xdr:cNvPr id="3982" name="TextBox 3981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83" name="TextBox 398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84" name="TextBox 398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3985" name="TextBox 398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3986" name="TextBox 398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157956</xdr:rowOff>
    </xdr:from>
    <xdr:ext cx="194454" cy="264560"/>
    <xdr:sp macro="" textlink="">
      <xdr:nvSpPr>
        <xdr:cNvPr id="3987" name="TextBox 3986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88" name="TextBox 398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89" name="TextBox 398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3990" name="TextBox 398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3991" name="TextBox 399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157956</xdr:rowOff>
    </xdr:from>
    <xdr:ext cx="194454" cy="264560"/>
    <xdr:sp macro="" textlink="">
      <xdr:nvSpPr>
        <xdr:cNvPr id="3992" name="TextBox 3991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93" name="TextBox 399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94" name="TextBox 399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3995" name="TextBox 399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3996" name="TextBox 399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97" name="TextBox 399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3998" name="TextBox 399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3999" name="TextBox 399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00" name="TextBox 399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01" name="TextBox 400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02" name="TextBox 400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03" name="TextBox 400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04" name="TextBox 400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05" name="TextBox 400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06" name="TextBox 400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07" name="TextBox 400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08" name="TextBox 400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09" name="TextBox 400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10" name="TextBox 400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11" name="TextBox 401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12" name="TextBox 401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13" name="TextBox 401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14" name="TextBox 401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15" name="TextBox 401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16" name="TextBox 401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17" name="TextBox 401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18" name="TextBox 401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19" name="TextBox 401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20" name="TextBox 401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21" name="TextBox 402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22" name="TextBox 402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23" name="TextBox 402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24" name="TextBox 402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25" name="TextBox 402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26" name="TextBox 402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27" name="TextBox 402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28" name="TextBox 402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29" name="TextBox 402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30" name="TextBox 402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157956</xdr:rowOff>
    </xdr:from>
    <xdr:ext cx="194454" cy="264560"/>
    <xdr:sp macro="" textlink="">
      <xdr:nvSpPr>
        <xdr:cNvPr id="4031" name="TextBox 4030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32" name="TextBox 403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33" name="TextBox 403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157956</xdr:rowOff>
    </xdr:from>
    <xdr:ext cx="194454" cy="264560"/>
    <xdr:sp macro="" textlink="">
      <xdr:nvSpPr>
        <xdr:cNvPr id="4034" name="TextBox 4033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35" name="TextBox 403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36" name="TextBox 403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37" name="TextBox 403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38" name="TextBox 403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39" name="TextBox 403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40" name="TextBox 403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41" name="TextBox 404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42" name="TextBox 404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43" name="TextBox 404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44" name="TextBox 404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45" name="TextBox 404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46" name="TextBox 404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47" name="TextBox 404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48" name="TextBox 404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49" name="TextBox 404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50" name="TextBox 404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51" name="TextBox 405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52" name="TextBox 405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53" name="TextBox 405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54" name="TextBox 405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55" name="TextBox 405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56" name="TextBox 405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57" name="TextBox 405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58" name="TextBox 405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59" name="TextBox 405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60" name="TextBox 405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61" name="TextBox 406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62" name="TextBox 406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63" name="TextBox 406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64" name="TextBox 406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65" name="TextBox 406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66" name="TextBox 406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67" name="TextBox 406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68" name="TextBox 406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69" name="TextBox 406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70" name="TextBox 406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71" name="TextBox 407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56</xdr:row>
      <xdr:rowOff>3175</xdr:rowOff>
    </xdr:from>
    <xdr:ext cx="194454" cy="264560"/>
    <xdr:sp macro="" textlink="">
      <xdr:nvSpPr>
        <xdr:cNvPr id="4072" name="TextBox 407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73" name="TextBox 407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74" name="TextBox 407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75" name="TextBox 407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76" name="TextBox 407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77" name="TextBox 407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78" name="TextBox 407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79" name="TextBox 407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80" name="TextBox 407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81" name="TextBox 408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82" name="TextBox 408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83" name="TextBox 408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84" name="TextBox 408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85" name="TextBox 408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86" name="TextBox 408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87" name="TextBox 408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88" name="TextBox 408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89" name="TextBox 408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90" name="TextBox 408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91" name="TextBox 409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92" name="TextBox 409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93" name="TextBox 409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94" name="TextBox 409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95" name="TextBox 409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96" name="TextBox 409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97" name="TextBox 409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98" name="TextBox 409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099" name="TextBox 409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00" name="TextBox 409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01" name="TextBox 410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02" name="TextBox 410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03" name="TextBox 410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04" name="TextBox 410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05" name="TextBox 410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06" name="TextBox 410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07" name="TextBox 410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08" name="TextBox 410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09" name="TextBox 410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10" name="TextBox 410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11" name="TextBox 411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12" name="TextBox 411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13" name="TextBox 411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14" name="TextBox 411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15" name="TextBox 411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16" name="TextBox 411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17" name="TextBox 411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18" name="TextBox 411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19" name="TextBox 411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20" name="TextBox 411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157956</xdr:rowOff>
    </xdr:from>
    <xdr:ext cx="194454" cy="273683"/>
    <xdr:sp macro="" textlink="">
      <xdr:nvSpPr>
        <xdr:cNvPr id="4121" name="TextBox 4120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22" name="TextBox 412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23" name="TextBox 412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24" name="TextBox 412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25" name="TextBox 412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157956</xdr:rowOff>
    </xdr:from>
    <xdr:ext cx="194454" cy="273683"/>
    <xdr:sp macro="" textlink="">
      <xdr:nvSpPr>
        <xdr:cNvPr id="4126" name="TextBox 4125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27" name="TextBox 412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28" name="TextBox 412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29" name="TextBox 412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30" name="TextBox 412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157956</xdr:rowOff>
    </xdr:from>
    <xdr:ext cx="194454" cy="273683"/>
    <xdr:sp macro="" textlink="">
      <xdr:nvSpPr>
        <xdr:cNvPr id="4131" name="TextBox 4130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32" name="TextBox 413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33" name="TextBox 413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34" name="TextBox 413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35" name="TextBox 413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157956</xdr:rowOff>
    </xdr:from>
    <xdr:ext cx="194454" cy="273683"/>
    <xdr:sp macro="" textlink="">
      <xdr:nvSpPr>
        <xdr:cNvPr id="4136" name="TextBox 4135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37" name="TextBox 413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38" name="TextBox 413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39" name="TextBox 413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40" name="TextBox 413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41" name="TextBox 414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42" name="TextBox 414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43" name="TextBox 414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44" name="TextBox 414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45" name="TextBox 414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46" name="TextBox 414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47" name="TextBox 414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48" name="TextBox 414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49" name="TextBox 414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50" name="TextBox 414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51" name="TextBox 415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52" name="TextBox 415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53" name="TextBox 415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54" name="TextBox 415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55" name="TextBox 415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56" name="TextBox 415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57" name="TextBox 415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58" name="TextBox 415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59" name="TextBox 415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60" name="TextBox 415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61" name="TextBox 416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62" name="TextBox 416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63" name="TextBox 416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64" name="TextBox 416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65" name="TextBox 416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66" name="TextBox 416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67" name="TextBox 416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68" name="TextBox 416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69" name="TextBox 416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70" name="TextBox 416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71" name="TextBox 417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72" name="TextBox 417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73" name="TextBox 417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74" name="TextBox 417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157956</xdr:rowOff>
    </xdr:from>
    <xdr:ext cx="194454" cy="273683"/>
    <xdr:sp macro="" textlink="">
      <xdr:nvSpPr>
        <xdr:cNvPr id="4175" name="TextBox 4174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76" name="TextBox 417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77" name="TextBox 417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157956</xdr:rowOff>
    </xdr:from>
    <xdr:ext cx="194454" cy="273683"/>
    <xdr:sp macro="" textlink="">
      <xdr:nvSpPr>
        <xdr:cNvPr id="4178" name="TextBox 4177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79" name="TextBox 417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80" name="TextBox 417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81" name="TextBox 418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82" name="TextBox 418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83" name="TextBox 418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84" name="TextBox 418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85" name="TextBox 418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86" name="TextBox 418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87" name="TextBox 418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88" name="TextBox 418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89" name="TextBox 418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90" name="TextBox 418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91" name="TextBox 419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92" name="TextBox 419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93" name="TextBox 419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194" name="TextBox 419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95" name="TextBox 419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96" name="TextBox 419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97" name="TextBox 419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98" name="TextBox 419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199" name="TextBox 419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200" name="TextBox 419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201" name="TextBox 420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202" name="TextBox 420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203" name="TextBox 420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204" name="TextBox 420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205" name="TextBox 420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206" name="TextBox 420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207" name="TextBox 4206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208" name="TextBox 4207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209" name="TextBox 4208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210" name="TextBox 4209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211" name="TextBox 4210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212" name="TextBox 4211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213" name="TextBox 4212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214" name="TextBox 4213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215" name="TextBox 4214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3175</xdr:rowOff>
    </xdr:from>
    <xdr:ext cx="184731" cy="264560"/>
    <xdr:sp macro="" textlink="">
      <xdr:nvSpPr>
        <xdr:cNvPr id="4216" name="TextBox 4215"/>
        <xdr:cNvSpPr txBox="1"/>
      </xdr:nvSpPr>
      <xdr:spPr>
        <a:xfrm>
          <a:off x="6465093" y="12157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17" name="TextBox 421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18" name="TextBox 421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19" name="TextBox 421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20" name="TextBox 421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21" name="TextBox 422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22" name="TextBox 422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23" name="TextBox 422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24" name="TextBox 422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25" name="TextBox 422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26" name="TextBox 422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27" name="TextBox 422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28" name="TextBox 422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29" name="TextBox 422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30" name="TextBox 422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31" name="TextBox 423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32" name="TextBox 423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33" name="TextBox 423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34" name="TextBox 423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35" name="TextBox 423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36" name="TextBox 423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37" name="TextBox 423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38" name="TextBox 423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39" name="TextBox 423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40" name="TextBox 423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41" name="TextBox 424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42" name="TextBox 424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43" name="TextBox 424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44" name="TextBox 424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45" name="TextBox 424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46" name="TextBox 424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47" name="TextBox 424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48" name="TextBox 424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49" name="TextBox 424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50" name="TextBox 424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51" name="TextBox 425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52" name="TextBox 425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53" name="TextBox 425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54" name="TextBox 425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55" name="TextBox 425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56" name="TextBox 425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57" name="TextBox 425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58" name="TextBox 425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59" name="TextBox 425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60" name="TextBox 425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61" name="TextBox 426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62" name="TextBox 426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63" name="TextBox 426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64" name="TextBox 426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65" name="TextBox 426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66" name="TextBox 426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67" name="TextBox 426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68" name="TextBox 426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69" name="TextBox 426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70" name="TextBox 426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71" name="TextBox 427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72" name="TextBox 427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73" name="TextBox 427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74" name="TextBox 427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75" name="TextBox 427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76" name="TextBox 427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77" name="TextBox 427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78" name="TextBox 427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79" name="TextBox 427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80" name="TextBox 427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81" name="TextBox 428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82" name="TextBox 428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83" name="TextBox 428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84" name="TextBox 428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85" name="TextBox 428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86" name="TextBox 428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87" name="TextBox 428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88" name="TextBox 428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89" name="TextBox 428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90" name="TextBox 428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91" name="TextBox 429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92" name="TextBox 429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93" name="TextBox 429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94" name="TextBox 429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95" name="TextBox 429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96" name="TextBox 429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97" name="TextBox 429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98" name="TextBox 429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299" name="TextBox 429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00" name="TextBox 429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01" name="TextBox 430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02" name="TextBox 430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03" name="TextBox 430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04" name="TextBox 430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05" name="TextBox 430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06" name="TextBox 430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07" name="TextBox 430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08" name="TextBox 430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09" name="TextBox 430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10" name="TextBox 430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11" name="TextBox 431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12" name="TextBox 431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13" name="TextBox 431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14" name="TextBox 431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15" name="TextBox 431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16" name="TextBox 431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17" name="TextBox 431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18" name="TextBox 431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19" name="TextBox 431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20" name="TextBox 431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21" name="TextBox 432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22" name="TextBox 432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23" name="TextBox 432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24" name="TextBox 432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25" name="TextBox 432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26" name="TextBox 432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27" name="TextBox 432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28" name="TextBox 432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29" name="TextBox 432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30" name="TextBox 432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31" name="TextBox 433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32" name="TextBox 433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33" name="TextBox 433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34" name="TextBox 433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35" name="TextBox 433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36" name="TextBox 433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37" name="TextBox 433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38" name="TextBox 433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39" name="TextBox 433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40" name="TextBox 433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41" name="TextBox 434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42" name="TextBox 434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43" name="TextBox 434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44" name="TextBox 434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45" name="TextBox 434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46" name="TextBox 434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47" name="TextBox 434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48" name="TextBox 434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49" name="TextBox 434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50" name="TextBox 434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51" name="TextBox 435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52" name="TextBox 435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53" name="TextBox 435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57</xdr:row>
      <xdr:rowOff>196850</xdr:rowOff>
    </xdr:from>
    <xdr:ext cx="194454" cy="274009"/>
    <xdr:sp macro="" textlink="">
      <xdr:nvSpPr>
        <xdr:cNvPr id="4354" name="TextBox 435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55" name="TextBox 435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56" name="TextBox 435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57" name="TextBox 435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58" name="TextBox 435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59" name="TextBox 435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60" name="TextBox 435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61" name="TextBox 436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62" name="TextBox 436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63" name="TextBox 436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64" name="TextBox 436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65" name="TextBox 436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66" name="TextBox 436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67" name="TextBox 436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68" name="TextBox 436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69" name="TextBox 436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70" name="TextBox 436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71" name="TextBox 437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72" name="TextBox 437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73" name="TextBox 437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74" name="TextBox 437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75" name="TextBox 437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76" name="TextBox 437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77" name="TextBox 437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78" name="TextBox 437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79" name="TextBox 437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80" name="TextBox 437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81" name="TextBox 438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82" name="TextBox 438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83" name="TextBox 438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84" name="TextBox 438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85" name="TextBox 438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86" name="TextBox 438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87" name="TextBox 438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88" name="TextBox 438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89" name="TextBox 438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90" name="TextBox 438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91" name="TextBox 439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92" name="TextBox 439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93" name="TextBox 439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94" name="TextBox 439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95" name="TextBox 439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96" name="TextBox 439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97" name="TextBox 439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98" name="TextBox 439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399" name="TextBox 439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00" name="TextBox 439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01" name="TextBox 440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02" name="TextBox 440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03" name="TextBox 440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04" name="TextBox 440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05" name="TextBox 440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06" name="TextBox 440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07" name="TextBox 440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08" name="TextBox 440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09" name="TextBox 440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10" name="TextBox 440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11" name="TextBox 441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12" name="TextBox 441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13" name="TextBox 441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14" name="TextBox 441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15" name="TextBox 441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16" name="TextBox 441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17" name="TextBox 441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18" name="TextBox 441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19" name="TextBox 441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20" name="TextBox 441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21" name="TextBox 442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22" name="TextBox 442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23" name="TextBox 442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24" name="TextBox 442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25" name="TextBox 442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26" name="TextBox 442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27" name="TextBox 442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28" name="TextBox 442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29" name="TextBox 442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30" name="TextBox 442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31" name="TextBox 443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32" name="TextBox 443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33" name="TextBox 443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34" name="TextBox 443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35" name="TextBox 443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36" name="TextBox 443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37" name="TextBox 443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38" name="TextBox 443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39" name="TextBox 443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40" name="TextBox 443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41" name="TextBox 444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42" name="TextBox 444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43" name="TextBox 444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3175</xdr:rowOff>
    </xdr:from>
    <xdr:ext cx="194454" cy="264560"/>
    <xdr:sp macro="" textlink="">
      <xdr:nvSpPr>
        <xdr:cNvPr id="4444" name="TextBox 444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45" name="TextBox 4444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46" name="TextBox 4445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47" name="TextBox 4446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48" name="TextBox 4447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49" name="TextBox 4448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50" name="TextBox 4449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51" name="TextBox 4450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52" name="TextBox 4451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53" name="TextBox 4452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54" name="TextBox 4453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55" name="TextBox 4454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56" name="TextBox 4455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57" name="TextBox 4456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58" name="TextBox 4457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59" name="TextBox 4458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60" name="TextBox 4459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61" name="TextBox 4460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62" name="TextBox 4461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63" name="TextBox 4462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64" name="TextBox 4463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65" name="TextBox 4464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66" name="TextBox 4465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67" name="TextBox 4466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68" name="TextBox 4467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69" name="TextBox 4468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70" name="TextBox 4469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71" name="TextBox 4470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72" name="TextBox 4471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73" name="TextBox 4472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74" name="TextBox 4473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75" name="TextBox 4474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76" name="TextBox 4475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77" name="TextBox 4476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78" name="TextBox 4477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79" name="TextBox 4478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80" name="TextBox 4479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81" name="TextBox 4480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82" name="TextBox 4481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83" name="TextBox 4482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84" name="TextBox 4483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85" name="TextBox 4484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86" name="TextBox 4485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87" name="TextBox 4486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88" name="TextBox 4487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89" name="TextBox 4488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90" name="TextBox 4489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91" name="TextBox 4490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92" name="TextBox 4491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93" name="TextBox 4492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94" name="TextBox 4493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95" name="TextBox 4494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96" name="TextBox 4495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97" name="TextBox 4496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98" name="TextBox 4497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499" name="TextBox 4498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00" name="TextBox 4499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01" name="TextBox 4500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02" name="TextBox 4501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03" name="TextBox 4502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04" name="TextBox 4503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05" name="TextBox 4504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06" name="TextBox 4505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07" name="TextBox 4506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08" name="TextBox 4507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09" name="TextBox 4508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10" name="TextBox 4509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11" name="TextBox 4510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12" name="TextBox 4511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13" name="TextBox 4512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14" name="TextBox 4513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15" name="TextBox 4514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16" name="TextBox 4515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17" name="TextBox 4516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18" name="TextBox 4517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19" name="TextBox 4518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20" name="TextBox 4519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21" name="TextBox 4520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22" name="TextBox 4521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23" name="TextBox 4522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24" name="TextBox 4523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25" name="TextBox 4524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26" name="TextBox 4525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27" name="TextBox 4526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28" name="TextBox 4527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29" name="TextBox 4528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30" name="TextBox 4529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31" name="TextBox 4530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32" name="TextBox 4531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33" name="TextBox 4532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534" name="TextBox 4533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35" name="TextBox 453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36" name="TextBox 453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37" name="TextBox 453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38" name="TextBox 453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39" name="TextBox 453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40" name="TextBox 453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41" name="TextBox 454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42" name="TextBox 454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43" name="TextBox 454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44" name="TextBox 454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45" name="TextBox 454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46" name="TextBox 454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47" name="TextBox 454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48" name="TextBox 454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49" name="TextBox 454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50" name="TextBox 454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51" name="TextBox 455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52" name="TextBox 455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53" name="TextBox 455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54" name="TextBox 455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55" name="TextBox 455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56" name="TextBox 455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57" name="TextBox 455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58" name="TextBox 455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59" name="TextBox 455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60" name="TextBox 455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61" name="TextBox 456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62" name="TextBox 456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63" name="TextBox 456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64" name="TextBox 456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65" name="TextBox 456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66" name="TextBox 456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67" name="TextBox 456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68" name="TextBox 456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69" name="TextBox 456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70" name="TextBox 456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71" name="TextBox 457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72" name="TextBox 457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73" name="TextBox 457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74" name="TextBox 457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75" name="TextBox 457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76" name="TextBox 457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77" name="TextBox 457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78" name="TextBox 457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79" name="TextBox 457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80" name="TextBox 457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81" name="TextBox 458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82" name="TextBox 458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83" name="TextBox 458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84" name="TextBox 458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85" name="TextBox 458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86" name="TextBox 458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87" name="TextBox 458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88" name="TextBox 458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89" name="TextBox 458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90" name="TextBox 458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91" name="TextBox 459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92" name="TextBox 459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93" name="TextBox 459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94" name="TextBox 459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95" name="TextBox 459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96" name="TextBox 459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97" name="TextBox 459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98" name="TextBox 459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599" name="TextBox 459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00" name="TextBox 459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01" name="TextBox 460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02" name="TextBox 460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03" name="TextBox 460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04" name="TextBox 460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05" name="TextBox 460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06" name="TextBox 460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07" name="TextBox 460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08" name="TextBox 460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09" name="TextBox 460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10" name="TextBox 460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11" name="TextBox 461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12" name="TextBox 461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13" name="TextBox 461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14" name="TextBox 461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15" name="TextBox 461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16" name="TextBox 461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17" name="TextBox 461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18" name="TextBox 461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19" name="TextBox 461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20" name="TextBox 461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21" name="TextBox 462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22" name="TextBox 462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23" name="TextBox 462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24" name="TextBox 462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25" name="TextBox 462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26" name="TextBox 462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27" name="TextBox 462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28" name="TextBox 462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29" name="TextBox 462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30" name="TextBox 462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31" name="TextBox 463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32" name="TextBox 463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33" name="TextBox 463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34" name="TextBox 463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35" name="TextBox 463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36" name="TextBox 463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37" name="TextBox 463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38" name="TextBox 463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39" name="TextBox 463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40" name="TextBox 463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41" name="TextBox 464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42" name="TextBox 464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43" name="TextBox 464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44" name="TextBox 464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45" name="TextBox 464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46" name="TextBox 464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47" name="TextBox 464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48" name="TextBox 464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49" name="TextBox 464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50" name="TextBox 464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51" name="TextBox 465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52" name="TextBox 465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53" name="TextBox 465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54" name="TextBox 465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55" name="TextBox 465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56" name="TextBox 465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57" name="TextBox 465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58" name="TextBox 465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59" name="TextBox 465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60" name="TextBox 465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61" name="TextBox 466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62" name="TextBox 466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63" name="TextBox 466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64" name="TextBox 466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65" name="TextBox 466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66" name="TextBox 466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67" name="TextBox 466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68" name="TextBox 466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69" name="TextBox 466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70" name="TextBox 466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71" name="TextBox 467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72" name="TextBox 467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73" name="TextBox 467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74" name="TextBox 467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75" name="TextBox 467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76" name="TextBox 467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77" name="TextBox 467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78" name="TextBox 467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79" name="TextBox 467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80" name="TextBox 467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81" name="TextBox 468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82" name="TextBox 468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83" name="TextBox 468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84" name="TextBox 468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85" name="TextBox 468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86" name="TextBox 468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87" name="TextBox 468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88" name="TextBox 468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89" name="TextBox 468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90" name="TextBox 468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91" name="TextBox 469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92" name="TextBox 469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93" name="TextBox 469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94" name="TextBox 469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95" name="TextBox 469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96" name="TextBox 469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97" name="TextBox 469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98" name="TextBox 469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699" name="TextBox 469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700" name="TextBox 469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701" name="TextBox 470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702" name="TextBox 470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703" name="TextBox 470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704" name="TextBox 470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705" name="TextBox 470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706" name="TextBox 470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707" name="TextBox 470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708" name="TextBox 470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709" name="TextBox 470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710" name="TextBox 470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711" name="TextBox 471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712" name="TextBox 471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713" name="TextBox 471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62</xdr:row>
      <xdr:rowOff>3175</xdr:rowOff>
    </xdr:from>
    <xdr:ext cx="194454" cy="264560"/>
    <xdr:sp macro="" textlink="">
      <xdr:nvSpPr>
        <xdr:cNvPr id="4714" name="TextBox 471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15" name="TextBox 471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16" name="TextBox 471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17" name="TextBox 471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18" name="TextBox 471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19" name="TextBox 471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20" name="TextBox 471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21" name="TextBox 472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22" name="TextBox 472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23" name="TextBox 472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24" name="TextBox 472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25" name="TextBox 472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26" name="TextBox 472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27" name="TextBox 472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28" name="TextBox 472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29" name="TextBox 472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30" name="TextBox 472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31" name="TextBox 473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32" name="TextBox 473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33" name="TextBox 473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34" name="TextBox 473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35" name="TextBox 473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36" name="TextBox 473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37" name="TextBox 473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38" name="TextBox 473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39" name="TextBox 473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40" name="TextBox 473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41" name="TextBox 474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42" name="TextBox 474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43" name="TextBox 474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44" name="TextBox 474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45" name="TextBox 474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46" name="TextBox 474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47" name="TextBox 474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48" name="TextBox 474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49" name="TextBox 474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50" name="TextBox 474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51" name="TextBox 475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52" name="TextBox 475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53" name="TextBox 475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54" name="TextBox 475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55" name="TextBox 475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56" name="TextBox 475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57" name="TextBox 475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58" name="TextBox 475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59" name="TextBox 475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60" name="TextBox 475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61" name="TextBox 476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62" name="TextBox 476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63" name="TextBox 476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64" name="TextBox 476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65" name="TextBox 476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66" name="TextBox 476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67" name="TextBox 476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68" name="TextBox 476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69" name="TextBox 476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70" name="TextBox 476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71" name="TextBox 477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72" name="TextBox 477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73" name="TextBox 477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74" name="TextBox 477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75" name="TextBox 477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76" name="TextBox 477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77" name="TextBox 477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78" name="TextBox 477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79" name="TextBox 477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80" name="TextBox 477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81" name="TextBox 478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82" name="TextBox 478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83" name="TextBox 478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84" name="TextBox 478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85" name="TextBox 478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86" name="TextBox 478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87" name="TextBox 478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88" name="TextBox 478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89" name="TextBox 478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90" name="TextBox 478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91" name="TextBox 479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92" name="TextBox 479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93" name="TextBox 479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94" name="TextBox 479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95" name="TextBox 479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96" name="TextBox 479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97" name="TextBox 479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98" name="TextBox 479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799" name="TextBox 479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00" name="TextBox 479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01" name="TextBox 480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02" name="TextBox 480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03" name="TextBox 480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04" name="TextBox 480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05" name="TextBox 480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06" name="TextBox 480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07" name="TextBox 480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08" name="TextBox 480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09" name="TextBox 480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10" name="TextBox 480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11" name="TextBox 481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12" name="TextBox 481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13" name="TextBox 481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14" name="TextBox 481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15" name="TextBox 481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16" name="TextBox 481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17" name="TextBox 481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18" name="TextBox 481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19" name="TextBox 481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20" name="TextBox 481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21" name="TextBox 482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22" name="TextBox 482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23" name="TextBox 482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24" name="TextBox 482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25" name="TextBox 482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26" name="TextBox 482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27" name="TextBox 482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28" name="TextBox 482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29" name="TextBox 482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30" name="TextBox 482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31" name="TextBox 483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32" name="TextBox 483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33" name="TextBox 483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34" name="TextBox 483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35" name="TextBox 483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36" name="TextBox 483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37" name="TextBox 483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38" name="TextBox 483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39" name="TextBox 483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40" name="TextBox 483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41" name="TextBox 484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42" name="TextBox 484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43" name="TextBox 484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44" name="TextBox 484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45" name="TextBox 484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46" name="TextBox 484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47" name="TextBox 484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48" name="TextBox 484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49" name="TextBox 484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50" name="TextBox 484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51" name="TextBox 485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52" name="TextBox 485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53" name="TextBox 485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54" name="TextBox 485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55" name="TextBox 485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56" name="TextBox 485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57" name="TextBox 485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58" name="TextBox 485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59" name="TextBox 485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60" name="TextBox 485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61" name="TextBox 486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62" name="TextBox 486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63" name="TextBox 486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64" name="TextBox 486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65" name="TextBox 486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66" name="TextBox 486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67" name="TextBox 486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68" name="TextBox 486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69" name="TextBox 486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70" name="TextBox 486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71" name="TextBox 487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72" name="TextBox 487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73" name="TextBox 487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74" name="TextBox 487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75" name="TextBox 487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76" name="TextBox 487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77" name="TextBox 487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78" name="TextBox 487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79" name="TextBox 487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80" name="TextBox 487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81" name="TextBox 488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82" name="TextBox 488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83" name="TextBox 488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84" name="TextBox 488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85" name="TextBox 488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86" name="TextBox 488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87" name="TextBox 488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88" name="TextBox 488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89" name="TextBox 488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90" name="TextBox 488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91" name="TextBox 489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92" name="TextBox 489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93" name="TextBox 489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4894" name="TextBox 489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895" name="TextBox 489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896" name="TextBox 489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897" name="TextBox 489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898" name="TextBox 489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899" name="TextBox 489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00" name="TextBox 489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01" name="TextBox 490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02" name="TextBox 490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03" name="TextBox 490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04" name="TextBox 490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05" name="TextBox 490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06" name="TextBox 490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07" name="TextBox 490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08" name="TextBox 490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09" name="TextBox 490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10" name="TextBox 490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11" name="TextBox 491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12" name="TextBox 491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13" name="TextBox 491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14" name="TextBox 491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15" name="TextBox 491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16" name="TextBox 491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17" name="TextBox 491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18" name="TextBox 491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19" name="TextBox 491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20" name="TextBox 491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21" name="TextBox 492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22" name="TextBox 492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23" name="TextBox 492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24" name="TextBox 492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25" name="TextBox 492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26" name="TextBox 492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27" name="TextBox 492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28" name="TextBox 492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29" name="TextBox 492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30" name="TextBox 492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31" name="TextBox 493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32" name="TextBox 493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33" name="TextBox 493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34" name="TextBox 493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35" name="TextBox 493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36" name="TextBox 493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37" name="TextBox 493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38" name="TextBox 493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39" name="TextBox 493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40" name="TextBox 493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41" name="TextBox 494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42" name="TextBox 494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43" name="TextBox 494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44" name="TextBox 494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45" name="TextBox 494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46" name="TextBox 494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47" name="TextBox 494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48" name="TextBox 494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49" name="TextBox 494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50" name="TextBox 494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51" name="TextBox 495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52" name="TextBox 495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53" name="TextBox 495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54" name="TextBox 495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55" name="TextBox 495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56" name="TextBox 495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57" name="TextBox 495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58" name="TextBox 495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59" name="TextBox 495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60" name="TextBox 495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61" name="TextBox 496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62" name="TextBox 496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63" name="TextBox 496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64" name="TextBox 496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65" name="TextBox 496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66" name="TextBox 496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67" name="TextBox 496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68" name="TextBox 496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69" name="TextBox 496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70" name="TextBox 496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71" name="TextBox 497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72" name="TextBox 497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73" name="TextBox 497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74" name="TextBox 497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75" name="TextBox 497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76" name="TextBox 497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77" name="TextBox 497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78" name="TextBox 497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79" name="TextBox 497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80" name="TextBox 497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81" name="TextBox 498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82" name="TextBox 498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83" name="TextBox 498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65</xdr:row>
      <xdr:rowOff>3175</xdr:rowOff>
    </xdr:from>
    <xdr:ext cx="194454" cy="264560"/>
    <xdr:sp macro="" textlink="">
      <xdr:nvSpPr>
        <xdr:cNvPr id="4984" name="TextBox 498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985" name="TextBox 4984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986" name="TextBox 4985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987" name="TextBox 4986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988" name="TextBox 4987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989" name="TextBox 4988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990" name="TextBox 4989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991" name="TextBox 4990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992" name="TextBox 4991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993" name="TextBox 4992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994" name="TextBox 4993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995" name="TextBox 4994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996" name="TextBox 4995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997" name="TextBox 4996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998" name="TextBox 4997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4999" name="TextBox 4998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00" name="TextBox 4999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01" name="TextBox 5000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02" name="TextBox 5001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03" name="TextBox 5002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04" name="TextBox 5003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05" name="TextBox 5004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06" name="TextBox 5005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07" name="TextBox 5006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08" name="TextBox 5007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09" name="TextBox 5008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10" name="TextBox 5009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11" name="TextBox 5010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12" name="TextBox 5011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13" name="TextBox 5012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14" name="TextBox 5013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15" name="TextBox 5014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16" name="TextBox 5015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17" name="TextBox 5016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18" name="TextBox 5017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19" name="TextBox 5018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20" name="TextBox 5019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21" name="TextBox 5020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22" name="TextBox 5021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23" name="TextBox 5022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24" name="TextBox 5023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25" name="TextBox 5024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26" name="TextBox 5025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27" name="TextBox 5026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28" name="TextBox 5027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29" name="TextBox 5028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30" name="TextBox 5029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31" name="TextBox 5030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32" name="TextBox 5031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33" name="TextBox 5032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34" name="TextBox 5033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35" name="TextBox 5034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36" name="TextBox 5035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37" name="TextBox 5036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38" name="TextBox 5037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39" name="TextBox 5038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40" name="TextBox 5039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41" name="TextBox 5040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42" name="TextBox 5041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43" name="TextBox 5042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44" name="TextBox 5043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45" name="TextBox 5044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46" name="TextBox 5045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47" name="TextBox 5046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48" name="TextBox 5047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49" name="TextBox 5048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50" name="TextBox 5049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51" name="TextBox 5050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52" name="TextBox 5051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53" name="TextBox 5052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54" name="TextBox 5053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55" name="TextBox 5054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56" name="TextBox 5055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57" name="TextBox 5056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58" name="TextBox 5057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59" name="TextBox 5058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60" name="TextBox 5059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61" name="TextBox 5060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62" name="TextBox 5061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63" name="TextBox 5062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64" name="TextBox 5063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65" name="TextBox 5064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66" name="TextBox 5065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67" name="TextBox 5066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68" name="TextBox 5067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69" name="TextBox 5068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70" name="TextBox 5069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71" name="TextBox 5070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72" name="TextBox 5071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73" name="TextBox 5072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3175</xdr:rowOff>
    </xdr:from>
    <xdr:ext cx="184731" cy="264560"/>
    <xdr:sp macro="" textlink="">
      <xdr:nvSpPr>
        <xdr:cNvPr id="5074" name="TextBox 5073"/>
        <xdr:cNvSpPr txBox="1"/>
      </xdr:nvSpPr>
      <xdr:spPr>
        <a:xfrm>
          <a:off x="6465093" y="1276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075" name="TextBox 507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076" name="TextBox 507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077" name="TextBox 507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078" name="TextBox 507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079" name="TextBox 507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080" name="TextBox 507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081" name="TextBox 508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082" name="TextBox 508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083" name="TextBox 508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084" name="TextBox 508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085" name="TextBox 508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086" name="TextBox 508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087" name="TextBox 508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088" name="TextBox 508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089" name="TextBox 508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090" name="TextBox 508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091" name="TextBox 509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092" name="TextBox 509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093" name="TextBox 509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094" name="TextBox 509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095" name="TextBox 509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096" name="TextBox 509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097" name="TextBox 509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098" name="TextBox 509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099" name="TextBox 509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00" name="TextBox 509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01" name="TextBox 510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02" name="TextBox 510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03" name="TextBox 510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04" name="TextBox 510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05" name="TextBox 510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06" name="TextBox 510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07" name="TextBox 510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08" name="TextBox 510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09" name="TextBox 510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10" name="TextBox 510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11" name="TextBox 511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12" name="TextBox 511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13" name="TextBox 511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14" name="TextBox 511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15" name="TextBox 511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16" name="TextBox 511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17" name="TextBox 511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18" name="TextBox 511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19" name="TextBox 511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20" name="TextBox 511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21" name="TextBox 512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22" name="TextBox 512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23" name="TextBox 512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24" name="TextBox 512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25" name="TextBox 512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26" name="TextBox 512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27" name="TextBox 512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28" name="TextBox 512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29" name="TextBox 512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30" name="TextBox 512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31" name="TextBox 513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32" name="TextBox 513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33" name="TextBox 513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34" name="TextBox 513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35" name="TextBox 513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36" name="TextBox 513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37" name="TextBox 513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38" name="TextBox 513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39" name="TextBox 513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40" name="TextBox 513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41" name="TextBox 514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42" name="TextBox 514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43" name="TextBox 514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44" name="TextBox 514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45" name="TextBox 514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46" name="TextBox 514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47" name="TextBox 514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48" name="TextBox 514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49" name="TextBox 514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50" name="TextBox 514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51" name="TextBox 515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52" name="TextBox 515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53" name="TextBox 515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54" name="TextBox 515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55" name="TextBox 515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56" name="TextBox 515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57" name="TextBox 515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58" name="TextBox 515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59" name="TextBox 515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60" name="TextBox 515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61" name="TextBox 516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62" name="TextBox 516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63" name="TextBox 516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164" name="TextBox 516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65" name="TextBox 516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66" name="TextBox 516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67" name="TextBox 516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68" name="TextBox 516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69" name="TextBox 516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70" name="TextBox 516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71" name="TextBox 517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72" name="TextBox 517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73" name="TextBox 517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74" name="TextBox 517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75" name="TextBox 517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76" name="TextBox 517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77" name="TextBox 517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78" name="TextBox 517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79" name="TextBox 517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80" name="TextBox 517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81" name="TextBox 518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82" name="TextBox 518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83" name="TextBox 518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84" name="TextBox 518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85" name="TextBox 518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86" name="TextBox 518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87" name="TextBox 518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88" name="TextBox 518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89" name="TextBox 518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90" name="TextBox 518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91" name="TextBox 519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92" name="TextBox 519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93" name="TextBox 519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94" name="TextBox 519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95" name="TextBox 519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96" name="TextBox 519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97" name="TextBox 519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98" name="TextBox 519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199" name="TextBox 519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00" name="TextBox 519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01" name="TextBox 520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02" name="TextBox 520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03" name="TextBox 520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04" name="TextBox 520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05" name="TextBox 520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06" name="TextBox 520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07" name="TextBox 520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08" name="TextBox 520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09" name="TextBox 520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10" name="TextBox 520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11" name="TextBox 521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12" name="TextBox 521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13" name="TextBox 521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14" name="TextBox 521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15" name="TextBox 521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16" name="TextBox 521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17" name="TextBox 521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18" name="TextBox 521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19" name="TextBox 521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20" name="TextBox 521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21" name="TextBox 522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22" name="TextBox 522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23" name="TextBox 522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24" name="TextBox 522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25" name="TextBox 522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26" name="TextBox 522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27" name="TextBox 522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28" name="TextBox 522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29" name="TextBox 522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30" name="TextBox 522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31" name="TextBox 523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32" name="TextBox 523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33" name="TextBox 523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34" name="TextBox 523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35" name="TextBox 523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36" name="TextBox 523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37" name="TextBox 523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38" name="TextBox 523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39" name="TextBox 523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40" name="TextBox 523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41" name="TextBox 524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42" name="TextBox 524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43" name="TextBox 524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44" name="TextBox 524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45" name="TextBox 524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46" name="TextBox 524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47" name="TextBox 524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48" name="TextBox 524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49" name="TextBox 524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50" name="TextBox 524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51" name="TextBox 525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52" name="TextBox 525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53" name="TextBox 525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54" name="TextBox 525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55" name="TextBox 525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56" name="TextBox 525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57" name="TextBox 525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58" name="TextBox 525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59" name="TextBox 525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60" name="TextBox 525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61" name="TextBox 526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62" name="TextBox 526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63" name="TextBox 526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64" name="TextBox 526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65" name="TextBox 526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66" name="TextBox 526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67" name="TextBox 526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68" name="TextBox 526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69" name="TextBox 526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70" name="TextBox 526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71" name="TextBox 527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72" name="TextBox 527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73" name="TextBox 527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74" name="TextBox 527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75" name="TextBox 527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76" name="TextBox 527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77" name="TextBox 527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78" name="TextBox 527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79" name="TextBox 527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80" name="TextBox 527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81" name="TextBox 528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82" name="TextBox 528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83" name="TextBox 528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84" name="TextBox 528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85" name="TextBox 528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86" name="TextBox 528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87" name="TextBox 528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88" name="TextBox 528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89" name="TextBox 528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90" name="TextBox 528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91" name="TextBox 529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92" name="TextBox 529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93" name="TextBox 529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94" name="TextBox 529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95" name="TextBox 529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96" name="TextBox 529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97" name="TextBox 529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98" name="TextBox 529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299" name="TextBox 529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00" name="TextBox 529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01" name="TextBox 530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02" name="TextBox 530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03" name="TextBox 530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04" name="TextBox 530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05" name="TextBox 530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06" name="TextBox 530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07" name="TextBox 530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08" name="TextBox 530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09" name="TextBox 530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10" name="TextBox 530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11" name="TextBox 531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12" name="TextBox 531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13" name="TextBox 531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14" name="TextBox 531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15" name="TextBox 531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16" name="TextBox 531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17" name="TextBox 531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18" name="TextBox 531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19" name="TextBox 531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20" name="TextBox 531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21" name="TextBox 532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22" name="TextBox 532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23" name="TextBox 532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24" name="TextBox 532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25" name="TextBox 532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26" name="TextBox 532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27" name="TextBox 532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28" name="TextBox 532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29" name="TextBox 532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30" name="TextBox 532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31" name="TextBox 533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32" name="TextBox 533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33" name="TextBox 533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34" name="TextBox 533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35" name="TextBox 5334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36" name="TextBox 5335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37" name="TextBox 5336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38" name="TextBox 5337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39" name="TextBox 5338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40" name="TextBox 5339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41" name="TextBox 5340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42" name="TextBox 5341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43" name="TextBox 5342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3175</xdr:rowOff>
    </xdr:from>
    <xdr:ext cx="184731" cy="264560"/>
    <xdr:sp macro="" textlink="">
      <xdr:nvSpPr>
        <xdr:cNvPr id="5344" name="TextBox 5343"/>
        <xdr:cNvSpPr txBox="1"/>
      </xdr:nvSpPr>
      <xdr:spPr>
        <a:xfrm>
          <a:off x="6465093" y="133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45" name="TextBox 534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46" name="TextBox 534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47" name="TextBox 534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48" name="TextBox 534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49" name="TextBox 534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50" name="TextBox 534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51" name="TextBox 535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52" name="TextBox 535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53" name="TextBox 535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54" name="TextBox 535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55" name="TextBox 535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56" name="TextBox 535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57" name="TextBox 535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58" name="TextBox 535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59" name="TextBox 535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60" name="TextBox 535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61" name="TextBox 536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62" name="TextBox 536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63" name="TextBox 536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64" name="TextBox 536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65" name="TextBox 536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66" name="TextBox 536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67" name="TextBox 536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68" name="TextBox 536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69" name="TextBox 536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70" name="TextBox 536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71" name="TextBox 537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72" name="TextBox 537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73" name="TextBox 537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74" name="TextBox 537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75" name="TextBox 537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76" name="TextBox 537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77" name="TextBox 537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78" name="TextBox 537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79" name="TextBox 537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80" name="TextBox 537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81" name="TextBox 538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82" name="TextBox 538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83" name="TextBox 538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84" name="TextBox 538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85" name="TextBox 538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86" name="TextBox 538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87" name="TextBox 538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88" name="TextBox 538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89" name="TextBox 538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90" name="TextBox 538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91" name="TextBox 539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92" name="TextBox 539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93" name="TextBox 539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94" name="TextBox 539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95" name="TextBox 539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96" name="TextBox 539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97" name="TextBox 539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98" name="TextBox 539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399" name="TextBox 539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00" name="TextBox 539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01" name="TextBox 540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02" name="TextBox 540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03" name="TextBox 540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04" name="TextBox 540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05" name="TextBox 540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06" name="TextBox 540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07" name="TextBox 540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08" name="TextBox 540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09" name="TextBox 540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10" name="TextBox 540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11" name="TextBox 541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12" name="TextBox 541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13" name="TextBox 541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14" name="TextBox 541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15" name="TextBox 541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16" name="TextBox 541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17" name="TextBox 541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18" name="TextBox 541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19" name="TextBox 541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20" name="TextBox 541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21" name="TextBox 542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22" name="TextBox 542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23" name="TextBox 542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24" name="TextBox 542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25" name="TextBox 542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26" name="TextBox 542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27" name="TextBox 542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28" name="TextBox 542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29" name="TextBox 542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30" name="TextBox 542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31" name="TextBox 543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32" name="TextBox 543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33" name="TextBox 543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34" name="TextBox 543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35" name="TextBox 543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36" name="TextBox 543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37" name="TextBox 543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38" name="TextBox 543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39" name="TextBox 543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40" name="TextBox 543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41" name="TextBox 544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42" name="TextBox 544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43" name="TextBox 544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44" name="TextBox 544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45" name="TextBox 544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46" name="TextBox 544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47" name="TextBox 544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48" name="TextBox 544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49" name="TextBox 544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50" name="TextBox 544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51" name="TextBox 545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52" name="TextBox 545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53" name="TextBox 545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54" name="TextBox 545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55" name="TextBox 545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56" name="TextBox 545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57" name="TextBox 545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58" name="TextBox 545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59" name="TextBox 545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60" name="TextBox 545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61" name="TextBox 546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62" name="TextBox 546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63" name="TextBox 546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64" name="TextBox 546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65" name="TextBox 546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66" name="TextBox 546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67" name="TextBox 546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68" name="TextBox 546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69" name="TextBox 546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70" name="TextBox 546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71" name="TextBox 547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72" name="TextBox 547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73" name="TextBox 547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74" name="TextBox 547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75" name="TextBox 547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76" name="TextBox 547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77" name="TextBox 547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78" name="TextBox 547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79" name="TextBox 547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80" name="TextBox 547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81" name="TextBox 548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82" name="TextBox 548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83" name="TextBox 548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84" name="TextBox 548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85" name="TextBox 548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86" name="TextBox 548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87" name="TextBox 548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88" name="TextBox 548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89" name="TextBox 548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90" name="TextBox 548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91" name="TextBox 549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92" name="TextBox 549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93" name="TextBox 549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94" name="TextBox 549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95" name="TextBox 549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96" name="TextBox 549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97" name="TextBox 549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98" name="TextBox 549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499" name="TextBox 549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500" name="TextBox 549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501" name="TextBox 550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502" name="TextBox 550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503" name="TextBox 550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504" name="TextBox 550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505" name="TextBox 550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506" name="TextBox 550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507" name="TextBox 550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508" name="TextBox 550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509" name="TextBox 550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510" name="TextBox 550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511" name="TextBox 551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512" name="TextBox 551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513" name="TextBox 551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514" name="TextBox 551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515" name="TextBox 551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516" name="TextBox 551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517" name="TextBox 551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518" name="TextBox 551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519" name="TextBox 551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520" name="TextBox 551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521" name="TextBox 552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522" name="TextBox 552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523" name="TextBox 552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63</xdr:row>
      <xdr:rowOff>196850</xdr:rowOff>
    </xdr:from>
    <xdr:ext cx="194454" cy="274009"/>
    <xdr:sp macro="" textlink="">
      <xdr:nvSpPr>
        <xdr:cNvPr id="5524" name="TextBox 552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38</xdr:row>
      <xdr:rowOff>148431</xdr:rowOff>
    </xdr:from>
    <xdr:ext cx="184731" cy="264560"/>
    <xdr:sp macro="" textlink="">
      <xdr:nvSpPr>
        <xdr:cNvPr id="5525" name="TextBox 5524"/>
        <xdr:cNvSpPr txBox="1"/>
      </xdr:nvSpPr>
      <xdr:spPr>
        <a:xfrm>
          <a:off x="3721893" y="8238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37</xdr:row>
      <xdr:rowOff>196850</xdr:rowOff>
    </xdr:from>
    <xdr:ext cx="184731" cy="264560"/>
    <xdr:sp macro="" textlink="">
      <xdr:nvSpPr>
        <xdr:cNvPr id="5526" name="TextBox 5525"/>
        <xdr:cNvSpPr txBox="1"/>
      </xdr:nvSpPr>
      <xdr:spPr>
        <a:xfrm>
          <a:off x="37218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37</xdr:row>
      <xdr:rowOff>196850</xdr:rowOff>
    </xdr:from>
    <xdr:ext cx="184731" cy="264560"/>
    <xdr:sp macro="" textlink="">
      <xdr:nvSpPr>
        <xdr:cNvPr id="5527" name="TextBox 5526"/>
        <xdr:cNvSpPr txBox="1"/>
      </xdr:nvSpPr>
      <xdr:spPr>
        <a:xfrm>
          <a:off x="37218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39</xdr:row>
      <xdr:rowOff>6350</xdr:rowOff>
    </xdr:from>
    <xdr:ext cx="184731" cy="264560"/>
    <xdr:sp macro="" textlink="">
      <xdr:nvSpPr>
        <xdr:cNvPr id="5528" name="TextBox 5527"/>
        <xdr:cNvSpPr txBox="1"/>
      </xdr:nvSpPr>
      <xdr:spPr>
        <a:xfrm>
          <a:off x="37218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39</xdr:row>
      <xdr:rowOff>6350</xdr:rowOff>
    </xdr:from>
    <xdr:ext cx="184731" cy="264560"/>
    <xdr:sp macro="" textlink="">
      <xdr:nvSpPr>
        <xdr:cNvPr id="5529" name="TextBox 5528"/>
        <xdr:cNvSpPr txBox="1"/>
      </xdr:nvSpPr>
      <xdr:spPr>
        <a:xfrm>
          <a:off x="37218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38</xdr:row>
      <xdr:rowOff>148431</xdr:rowOff>
    </xdr:from>
    <xdr:ext cx="184731" cy="264560"/>
    <xdr:sp macro="" textlink="">
      <xdr:nvSpPr>
        <xdr:cNvPr id="5530" name="TextBox 5529"/>
        <xdr:cNvSpPr txBox="1"/>
      </xdr:nvSpPr>
      <xdr:spPr>
        <a:xfrm>
          <a:off x="3721893" y="8238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37</xdr:row>
      <xdr:rowOff>196850</xdr:rowOff>
    </xdr:from>
    <xdr:ext cx="184731" cy="264560"/>
    <xdr:sp macro="" textlink="">
      <xdr:nvSpPr>
        <xdr:cNvPr id="5531" name="TextBox 5530"/>
        <xdr:cNvSpPr txBox="1"/>
      </xdr:nvSpPr>
      <xdr:spPr>
        <a:xfrm>
          <a:off x="37218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37</xdr:row>
      <xdr:rowOff>196850</xdr:rowOff>
    </xdr:from>
    <xdr:ext cx="184731" cy="264560"/>
    <xdr:sp macro="" textlink="">
      <xdr:nvSpPr>
        <xdr:cNvPr id="5532" name="TextBox 5531"/>
        <xdr:cNvSpPr txBox="1"/>
      </xdr:nvSpPr>
      <xdr:spPr>
        <a:xfrm>
          <a:off x="37218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39</xdr:row>
      <xdr:rowOff>6350</xdr:rowOff>
    </xdr:from>
    <xdr:ext cx="184731" cy="264560"/>
    <xdr:sp macro="" textlink="">
      <xdr:nvSpPr>
        <xdr:cNvPr id="5533" name="TextBox 5532"/>
        <xdr:cNvSpPr txBox="1"/>
      </xdr:nvSpPr>
      <xdr:spPr>
        <a:xfrm>
          <a:off x="37218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39</xdr:row>
      <xdr:rowOff>6350</xdr:rowOff>
    </xdr:from>
    <xdr:ext cx="184731" cy="264560"/>
    <xdr:sp macro="" textlink="">
      <xdr:nvSpPr>
        <xdr:cNvPr id="5534" name="TextBox 5533"/>
        <xdr:cNvSpPr txBox="1"/>
      </xdr:nvSpPr>
      <xdr:spPr>
        <a:xfrm>
          <a:off x="37218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37</xdr:row>
      <xdr:rowOff>196850</xdr:rowOff>
    </xdr:from>
    <xdr:ext cx="184731" cy="264560"/>
    <xdr:sp macro="" textlink="">
      <xdr:nvSpPr>
        <xdr:cNvPr id="5535" name="TextBox 5534"/>
        <xdr:cNvSpPr txBox="1"/>
      </xdr:nvSpPr>
      <xdr:spPr>
        <a:xfrm>
          <a:off x="37218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37</xdr:row>
      <xdr:rowOff>196850</xdr:rowOff>
    </xdr:from>
    <xdr:ext cx="184731" cy="264560"/>
    <xdr:sp macro="" textlink="">
      <xdr:nvSpPr>
        <xdr:cNvPr id="5536" name="TextBox 5535"/>
        <xdr:cNvSpPr txBox="1"/>
      </xdr:nvSpPr>
      <xdr:spPr>
        <a:xfrm>
          <a:off x="37218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37</xdr:row>
      <xdr:rowOff>196850</xdr:rowOff>
    </xdr:from>
    <xdr:ext cx="184731" cy="264560"/>
    <xdr:sp macro="" textlink="">
      <xdr:nvSpPr>
        <xdr:cNvPr id="5537" name="TextBox 5536"/>
        <xdr:cNvSpPr txBox="1"/>
      </xdr:nvSpPr>
      <xdr:spPr>
        <a:xfrm>
          <a:off x="37218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39</xdr:row>
      <xdr:rowOff>6350</xdr:rowOff>
    </xdr:from>
    <xdr:ext cx="184731" cy="264560"/>
    <xdr:sp macro="" textlink="">
      <xdr:nvSpPr>
        <xdr:cNvPr id="5538" name="TextBox 5537"/>
        <xdr:cNvSpPr txBox="1"/>
      </xdr:nvSpPr>
      <xdr:spPr>
        <a:xfrm>
          <a:off x="37218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39</xdr:row>
      <xdr:rowOff>6350</xdr:rowOff>
    </xdr:from>
    <xdr:ext cx="184731" cy="264560"/>
    <xdr:sp macro="" textlink="">
      <xdr:nvSpPr>
        <xdr:cNvPr id="5539" name="TextBox 5538"/>
        <xdr:cNvSpPr txBox="1"/>
      </xdr:nvSpPr>
      <xdr:spPr>
        <a:xfrm>
          <a:off x="37218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39</xdr:row>
      <xdr:rowOff>6350</xdr:rowOff>
    </xdr:from>
    <xdr:ext cx="184731" cy="264560"/>
    <xdr:sp macro="" textlink="">
      <xdr:nvSpPr>
        <xdr:cNvPr id="5540" name="TextBox 5539"/>
        <xdr:cNvSpPr txBox="1"/>
      </xdr:nvSpPr>
      <xdr:spPr>
        <a:xfrm>
          <a:off x="37218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37</xdr:row>
      <xdr:rowOff>196850</xdr:rowOff>
    </xdr:from>
    <xdr:ext cx="184731" cy="264560"/>
    <xdr:sp macro="" textlink="">
      <xdr:nvSpPr>
        <xdr:cNvPr id="5541" name="TextBox 5540"/>
        <xdr:cNvSpPr txBox="1"/>
      </xdr:nvSpPr>
      <xdr:spPr>
        <a:xfrm>
          <a:off x="37218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39</xdr:row>
      <xdr:rowOff>6350</xdr:rowOff>
    </xdr:from>
    <xdr:ext cx="184731" cy="264560"/>
    <xdr:sp macro="" textlink="">
      <xdr:nvSpPr>
        <xdr:cNvPr id="5542" name="TextBox 5541"/>
        <xdr:cNvSpPr txBox="1"/>
      </xdr:nvSpPr>
      <xdr:spPr>
        <a:xfrm>
          <a:off x="37218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37</xdr:row>
      <xdr:rowOff>196850</xdr:rowOff>
    </xdr:from>
    <xdr:ext cx="184731" cy="264560"/>
    <xdr:sp macro="" textlink="">
      <xdr:nvSpPr>
        <xdr:cNvPr id="5543" name="TextBox 5542"/>
        <xdr:cNvSpPr txBox="1"/>
      </xdr:nvSpPr>
      <xdr:spPr>
        <a:xfrm>
          <a:off x="37218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39</xdr:row>
      <xdr:rowOff>6350</xdr:rowOff>
    </xdr:from>
    <xdr:ext cx="184731" cy="264560"/>
    <xdr:sp macro="" textlink="">
      <xdr:nvSpPr>
        <xdr:cNvPr id="5544" name="TextBox 5543"/>
        <xdr:cNvSpPr txBox="1"/>
      </xdr:nvSpPr>
      <xdr:spPr>
        <a:xfrm>
          <a:off x="37218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37</xdr:row>
      <xdr:rowOff>196850</xdr:rowOff>
    </xdr:from>
    <xdr:ext cx="184731" cy="264560"/>
    <xdr:sp macro="" textlink="">
      <xdr:nvSpPr>
        <xdr:cNvPr id="5545" name="TextBox 5544"/>
        <xdr:cNvSpPr txBox="1"/>
      </xdr:nvSpPr>
      <xdr:spPr>
        <a:xfrm>
          <a:off x="37218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37</xdr:row>
      <xdr:rowOff>196850</xdr:rowOff>
    </xdr:from>
    <xdr:ext cx="184731" cy="264560"/>
    <xdr:sp macro="" textlink="">
      <xdr:nvSpPr>
        <xdr:cNvPr id="5546" name="TextBox 5545"/>
        <xdr:cNvSpPr txBox="1"/>
      </xdr:nvSpPr>
      <xdr:spPr>
        <a:xfrm>
          <a:off x="37218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37</xdr:row>
      <xdr:rowOff>196850</xdr:rowOff>
    </xdr:from>
    <xdr:ext cx="184731" cy="264560"/>
    <xdr:sp macro="" textlink="">
      <xdr:nvSpPr>
        <xdr:cNvPr id="5547" name="TextBox 5546"/>
        <xdr:cNvSpPr txBox="1"/>
      </xdr:nvSpPr>
      <xdr:spPr>
        <a:xfrm>
          <a:off x="37218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37</xdr:row>
      <xdr:rowOff>196850</xdr:rowOff>
    </xdr:from>
    <xdr:ext cx="184731" cy="264560"/>
    <xdr:sp macro="" textlink="">
      <xdr:nvSpPr>
        <xdr:cNvPr id="5548" name="TextBox 5547"/>
        <xdr:cNvSpPr txBox="1"/>
      </xdr:nvSpPr>
      <xdr:spPr>
        <a:xfrm>
          <a:off x="37218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37</xdr:row>
      <xdr:rowOff>196850</xdr:rowOff>
    </xdr:from>
    <xdr:ext cx="184731" cy="264560"/>
    <xdr:sp macro="" textlink="">
      <xdr:nvSpPr>
        <xdr:cNvPr id="5549" name="TextBox 5548"/>
        <xdr:cNvSpPr txBox="1"/>
      </xdr:nvSpPr>
      <xdr:spPr>
        <a:xfrm>
          <a:off x="37218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37</xdr:row>
      <xdr:rowOff>196850</xdr:rowOff>
    </xdr:from>
    <xdr:ext cx="184731" cy="264560"/>
    <xdr:sp macro="" textlink="">
      <xdr:nvSpPr>
        <xdr:cNvPr id="5550" name="TextBox 5549"/>
        <xdr:cNvSpPr txBox="1"/>
      </xdr:nvSpPr>
      <xdr:spPr>
        <a:xfrm>
          <a:off x="37218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38</xdr:row>
      <xdr:rowOff>148431</xdr:rowOff>
    </xdr:from>
    <xdr:ext cx="184731" cy="264560"/>
    <xdr:sp macro="" textlink="">
      <xdr:nvSpPr>
        <xdr:cNvPr id="5551" name="TextBox 5550"/>
        <xdr:cNvSpPr txBox="1"/>
      </xdr:nvSpPr>
      <xdr:spPr>
        <a:xfrm>
          <a:off x="3721893" y="8238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37</xdr:row>
      <xdr:rowOff>196850</xdr:rowOff>
    </xdr:from>
    <xdr:ext cx="184731" cy="264560"/>
    <xdr:sp macro="" textlink="">
      <xdr:nvSpPr>
        <xdr:cNvPr id="5552" name="TextBox 5551"/>
        <xdr:cNvSpPr txBox="1"/>
      </xdr:nvSpPr>
      <xdr:spPr>
        <a:xfrm>
          <a:off x="37218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39</xdr:row>
      <xdr:rowOff>6350</xdr:rowOff>
    </xdr:from>
    <xdr:ext cx="184731" cy="264560"/>
    <xdr:sp macro="" textlink="">
      <xdr:nvSpPr>
        <xdr:cNvPr id="5553" name="TextBox 5552"/>
        <xdr:cNvSpPr txBox="1"/>
      </xdr:nvSpPr>
      <xdr:spPr>
        <a:xfrm>
          <a:off x="37218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38</xdr:row>
      <xdr:rowOff>148431</xdr:rowOff>
    </xdr:from>
    <xdr:ext cx="184731" cy="264560"/>
    <xdr:sp macro="" textlink="">
      <xdr:nvSpPr>
        <xdr:cNvPr id="5554" name="TextBox 5553"/>
        <xdr:cNvSpPr txBox="1"/>
      </xdr:nvSpPr>
      <xdr:spPr>
        <a:xfrm>
          <a:off x="3721893" y="8238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39</xdr:row>
      <xdr:rowOff>6350</xdr:rowOff>
    </xdr:from>
    <xdr:ext cx="184731" cy="264560"/>
    <xdr:sp macro="" textlink="">
      <xdr:nvSpPr>
        <xdr:cNvPr id="5555" name="TextBox 5554"/>
        <xdr:cNvSpPr txBox="1"/>
      </xdr:nvSpPr>
      <xdr:spPr>
        <a:xfrm>
          <a:off x="37218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37</xdr:row>
      <xdr:rowOff>196850</xdr:rowOff>
    </xdr:from>
    <xdr:ext cx="184731" cy="264560"/>
    <xdr:sp macro="" textlink="">
      <xdr:nvSpPr>
        <xdr:cNvPr id="5556" name="TextBox 5555"/>
        <xdr:cNvSpPr txBox="1"/>
      </xdr:nvSpPr>
      <xdr:spPr>
        <a:xfrm>
          <a:off x="37218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39</xdr:row>
      <xdr:rowOff>6350</xdr:rowOff>
    </xdr:from>
    <xdr:ext cx="184731" cy="264560"/>
    <xdr:sp macro="" textlink="">
      <xdr:nvSpPr>
        <xdr:cNvPr id="5557" name="TextBox 5556"/>
        <xdr:cNvSpPr txBox="1"/>
      </xdr:nvSpPr>
      <xdr:spPr>
        <a:xfrm>
          <a:off x="37218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39</xdr:row>
      <xdr:rowOff>6350</xdr:rowOff>
    </xdr:from>
    <xdr:ext cx="184731" cy="264560"/>
    <xdr:sp macro="" textlink="">
      <xdr:nvSpPr>
        <xdr:cNvPr id="5558" name="TextBox 5557"/>
        <xdr:cNvSpPr txBox="1"/>
      </xdr:nvSpPr>
      <xdr:spPr>
        <a:xfrm>
          <a:off x="37218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37</xdr:row>
      <xdr:rowOff>196850</xdr:rowOff>
    </xdr:from>
    <xdr:ext cx="184731" cy="264560"/>
    <xdr:sp macro="" textlink="">
      <xdr:nvSpPr>
        <xdr:cNvPr id="5559" name="TextBox 5558"/>
        <xdr:cNvSpPr txBox="1"/>
      </xdr:nvSpPr>
      <xdr:spPr>
        <a:xfrm>
          <a:off x="37218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39</xdr:row>
      <xdr:rowOff>6350</xdr:rowOff>
    </xdr:from>
    <xdr:ext cx="184731" cy="264560"/>
    <xdr:sp macro="" textlink="">
      <xdr:nvSpPr>
        <xdr:cNvPr id="5560" name="TextBox 5559"/>
        <xdr:cNvSpPr txBox="1"/>
      </xdr:nvSpPr>
      <xdr:spPr>
        <a:xfrm>
          <a:off x="37218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37</xdr:row>
      <xdr:rowOff>196850</xdr:rowOff>
    </xdr:from>
    <xdr:ext cx="184731" cy="264560"/>
    <xdr:sp macro="" textlink="">
      <xdr:nvSpPr>
        <xdr:cNvPr id="5561" name="TextBox 5560"/>
        <xdr:cNvSpPr txBox="1"/>
      </xdr:nvSpPr>
      <xdr:spPr>
        <a:xfrm>
          <a:off x="37218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39</xdr:row>
      <xdr:rowOff>6350</xdr:rowOff>
    </xdr:from>
    <xdr:ext cx="184731" cy="264560"/>
    <xdr:sp macro="" textlink="">
      <xdr:nvSpPr>
        <xdr:cNvPr id="5562" name="TextBox 5561"/>
        <xdr:cNvSpPr txBox="1"/>
      </xdr:nvSpPr>
      <xdr:spPr>
        <a:xfrm>
          <a:off x="37218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39</xdr:row>
      <xdr:rowOff>6350</xdr:rowOff>
    </xdr:from>
    <xdr:ext cx="184731" cy="264560"/>
    <xdr:sp macro="" textlink="">
      <xdr:nvSpPr>
        <xdr:cNvPr id="5563" name="TextBox 5562"/>
        <xdr:cNvSpPr txBox="1"/>
      </xdr:nvSpPr>
      <xdr:spPr>
        <a:xfrm>
          <a:off x="37218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39</xdr:row>
      <xdr:rowOff>6350</xdr:rowOff>
    </xdr:from>
    <xdr:ext cx="184731" cy="264560"/>
    <xdr:sp macro="" textlink="">
      <xdr:nvSpPr>
        <xdr:cNvPr id="5564" name="TextBox 5563"/>
        <xdr:cNvSpPr txBox="1"/>
      </xdr:nvSpPr>
      <xdr:spPr>
        <a:xfrm>
          <a:off x="37218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39</xdr:row>
      <xdr:rowOff>6350</xdr:rowOff>
    </xdr:from>
    <xdr:ext cx="184731" cy="264560"/>
    <xdr:sp macro="" textlink="">
      <xdr:nvSpPr>
        <xdr:cNvPr id="5565" name="TextBox 5564"/>
        <xdr:cNvSpPr txBox="1"/>
      </xdr:nvSpPr>
      <xdr:spPr>
        <a:xfrm>
          <a:off x="37218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39</xdr:row>
      <xdr:rowOff>6350</xdr:rowOff>
    </xdr:from>
    <xdr:ext cx="184731" cy="264560"/>
    <xdr:sp macro="" textlink="">
      <xdr:nvSpPr>
        <xdr:cNvPr id="5566" name="TextBox 5565"/>
        <xdr:cNvSpPr txBox="1"/>
      </xdr:nvSpPr>
      <xdr:spPr>
        <a:xfrm>
          <a:off x="37218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39</xdr:row>
      <xdr:rowOff>6350</xdr:rowOff>
    </xdr:from>
    <xdr:ext cx="184731" cy="264560"/>
    <xdr:sp macro="" textlink="">
      <xdr:nvSpPr>
        <xdr:cNvPr id="5567" name="TextBox 5566"/>
        <xdr:cNvSpPr txBox="1"/>
      </xdr:nvSpPr>
      <xdr:spPr>
        <a:xfrm>
          <a:off x="37218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39</xdr:row>
      <xdr:rowOff>6350</xdr:rowOff>
    </xdr:from>
    <xdr:ext cx="184731" cy="264560"/>
    <xdr:sp macro="" textlink="">
      <xdr:nvSpPr>
        <xdr:cNvPr id="5568" name="TextBox 5567"/>
        <xdr:cNvSpPr txBox="1"/>
      </xdr:nvSpPr>
      <xdr:spPr>
        <a:xfrm>
          <a:off x="37218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39</xdr:row>
      <xdr:rowOff>6350</xdr:rowOff>
    </xdr:from>
    <xdr:ext cx="184731" cy="264560"/>
    <xdr:sp macro="" textlink="">
      <xdr:nvSpPr>
        <xdr:cNvPr id="5569" name="TextBox 5568"/>
        <xdr:cNvSpPr txBox="1"/>
      </xdr:nvSpPr>
      <xdr:spPr>
        <a:xfrm>
          <a:off x="37218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39</xdr:row>
      <xdr:rowOff>6350</xdr:rowOff>
    </xdr:from>
    <xdr:ext cx="184731" cy="264560"/>
    <xdr:sp macro="" textlink="">
      <xdr:nvSpPr>
        <xdr:cNvPr id="5570" name="TextBox 5569"/>
        <xdr:cNvSpPr txBox="1"/>
      </xdr:nvSpPr>
      <xdr:spPr>
        <a:xfrm>
          <a:off x="3721893" y="829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37</xdr:row>
      <xdr:rowOff>196850</xdr:rowOff>
    </xdr:from>
    <xdr:ext cx="184731" cy="264560"/>
    <xdr:sp macro="" textlink="">
      <xdr:nvSpPr>
        <xdr:cNvPr id="5571" name="TextBox 5570"/>
        <xdr:cNvSpPr txBox="1"/>
      </xdr:nvSpPr>
      <xdr:spPr>
        <a:xfrm>
          <a:off x="3721893" y="808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2"/>
  <sheetViews>
    <sheetView tabSelected="1" view="pageBreakPreview" zoomScale="75" zoomScaleNormal="75" zoomScaleSheetLayoutView="100" workbookViewId="0">
      <selection activeCell="D73" sqref="D73"/>
    </sheetView>
  </sheetViews>
  <sheetFormatPr defaultRowHeight="15.75" x14ac:dyDescent="0.2"/>
  <cols>
    <col min="1" max="2" width="41.140625" style="2" customWidth="1"/>
    <col min="3" max="3" width="32.85546875" style="2" customWidth="1"/>
    <col min="4" max="4" width="11.5703125" style="2" customWidth="1"/>
    <col min="5" max="5" width="13.7109375" style="23" customWidth="1"/>
    <col min="6" max="6" width="8.140625" style="17" customWidth="1"/>
    <col min="7" max="7" width="13" style="17" customWidth="1"/>
    <col min="8" max="9" width="12.140625" style="11" customWidth="1"/>
    <col min="10" max="16384" width="9.140625" style="11"/>
  </cols>
  <sheetData>
    <row r="1" spans="1:9" ht="20.25" x14ac:dyDescent="0.2">
      <c r="A1" s="50" t="s">
        <v>89</v>
      </c>
      <c r="B1" s="50"/>
      <c r="C1" s="50"/>
      <c r="D1" s="50"/>
      <c r="E1" s="50"/>
      <c r="F1" s="50"/>
      <c r="G1" s="50"/>
    </row>
    <row r="2" spans="1:9" x14ac:dyDescent="0.2">
      <c r="C2" s="12"/>
      <c r="D2" s="9"/>
      <c r="E2" s="13"/>
      <c r="F2" s="14"/>
      <c r="G2" s="14"/>
    </row>
    <row r="3" spans="1:9" ht="18.75" x14ac:dyDescent="0.2">
      <c r="A3" s="51" t="s">
        <v>85</v>
      </c>
      <c r="B3" s="51"/>
      <c r="C3" s="51"/>
      <c r="D3" s="51"/>
      <c r="E3" s="51"/>
      <c r="F3" s="51"/>
      <c r="G3" s="51"/>
      <c r="H3" s="3"/>
      <c r="I3" s="3"/>
    </row>
    <row r="4" spans="1:9" x14ac:dyDescent="0.2">
      <c r="A4" s="46" t="s">
        <v>1</v>
      </c>
      <c r="B4" s="46"/>
      <c r="C4" s="46"/>
      <c r="D4" s="46"/>
      <c r="E4" s="46"/>
      <c r="F4" s="46"/>
      <c r="G4" s="46"/>
      <c r="H4" s="3"/>
      <c r="I4" s="3"/>
    </row>
    <row r="5" spans="1:9" x14ac:dyDescent="0.2">
      <c r="A5" s="52" t="s">
        <v>61</v>
      </c>
      <c r="B5" s="52"/>
      <c r="C5" s="52"/>
      <c r="D5" s="52"/>
      <c r="E5" s="52"/>
      <c r="F5" s="52"/>
      <c r="G5" s="52"/>
      <c r="H5" s="3"/>
      <c r="I5" s="3"/>
    </row>
    <row r="6" spans="1:9" x14ac:dyDescent="0.2">
      <c r="A6" s="46" t="s">
        <v>7</v>
      </c>
      <c r="B6" s="46"/>
      <c r="C6" s="46"/>
      <c r="D6" s="46"/>
      <c r="E6" s="46"/>
      <c r="F6" s="46"/>
      <c r="G6" s="46"/>
      <c r="H6" s="3"/>
      <c r="I6" s="3"/>
    </row>
    <row r="7" spans="1:9" x14ac:dyDescent="0.2">
      <c r="A7" s="3"/>
      <c r="B7" s="3"/>
      <c r="C7" s="3"/>
      <c r="D7" s="3"/>
      <c r="E7" s="15"/>
      <c r="F7" s="16"/>
      <c r="G7" s="16"/>
      <c r="H7" s="3"/>
      <c r="I7" s="3"/>
    </row>
    <row r="8" spans="1:9" ht="18.75" x14ac:dyDescent="0.2">
      <c r="A8" s="47" t="s">
        <v>8</v>
      </c>
      <c r="B8" s="47"/>
      <c r="C8" s="47"/>
      <c r="D8" s="47"/>
      <c r="E8" s="47"/>
      <c r="F8" s="47"/>
      <c r="G8" s="47"/>
      <c r="H8" s="3"/>
      <c r="I8" s="3"/>
    </row>
    <row r="9" spans="1:9" x14ac:dyDescent="0.2">
      <c r="A9" s="49" t="s">
        <v>6</v>
      </c>
      <c r="B9" s="40" t="s">
        <v>10</v>
      </c>
      <c r="C9" s="49" t="s">
        <v>3</v>
      </c>
      <c r="D9" s="40" t="s">
        <v>0</v>
      </c>
      <c r="E9" s="45" t="s">
        <v>5</v>
      </c>
      <c r="F9" s="44" t="s">
        <v>2</v>
      </c>
      <c r="G9" s="44" t="s">
        <v>4</v>
      </c>
      <c r="H9" s="3"/>
      <c r="I9" s="3"/>
    </row>
    <row r="10" spans="1:9" s="2" customFormat="1" x14ac:dyDescent="0.2">
      <c r="A10" s="49"/>
      <c r="B10" s="41"/>
      <c r="C10" s="49"/>
      <c r="D10" s="41"/>
      <c r="E10" s="45"/>
      <c r="F10" s="44"/>
      <c r="G10" s="44"/>
      <c r="H10" s="3"/>
      <c r="I10" s="3"/>
    </row>
    <row r="11" spans="1:9" s="2" customFormat="1" x14ac:dyDescent="0.2">
      <c r="A11" s="24" t="s">
        <v>86</v>
      </c>
      <c r="B11" s="1"/>
      <c r="C11" s="25"/>
      <c r="D11" s="1"/>
      <c r="E11" s="8"/>
      <c r="F11" s="7"/>
      <c r="G11" s="7"/>
      <c r="H11" s="3"/>
      <c r="I11" s="3"/>
    </row>
    <row r="12" spans="1:9" s="2" customFormat="1" x14ac:dyDescent="0.2">
      <c r="A12" s="24"/>
      <c r="B12" s="1"/>
      <c r="C12" s="25"/>
      <c r="D12" s="1"/>
      <c r="E12" s="8"/>
      <c r="F12" s="7"/>
      <c r="G12" s="7"/>
      <c r="H12" s="3"/>
      <c r="I12" s="3"/>
    </row>
    <row r="13" spans="1:9" s="3" customFormat="1" x14ac:dyDescent="0.2">
      <c r="A13" s="31"/>
      <c r="C13" s="32"/>
      <c r="E13" s="33"/>
      <c r="F13" s="16"/>
      <c r="G13" s="16"/>
    </row>
    <row r="14" spans="1:9" ht="18.75" x14ac:dyDescent="0.2">
      <c r="A14" s="48" t="s">
        <v>78</v>
      </c>
      <c r="B14" s="48"/>
      <c r="C14" s="48"/>
      <c r="D14" s="48"/>
      <c r="E14" s="48"/>
      <c r="F14" s="48"/>
      <c r="G14" s="48"/>
    </row>
    <row r="15" spans="1:9" x14ac:dyDescent="0.2">
      <c r="A15" s="49" t="s">
        <v>6</v>
      </c>
      <c r="B15" s="40" t="s">
        <v>10</v>
      </c>
      <c r="C15" s="49" t="s">
        <v>3</v>
      </c>
      <c r="D15" s="40" t="s">
        <v>0</v>
      </c>
      <c r="E15" s="45" t="s">
        <v>5</v>
      </c>
      <c r="F15" s="44" t="s">
        <v>2</v>
      </c>
      <c r="G15" s="44" t="s">
        <v>4</v>
      </c>
    </row>
    <row r="16" spans="1:9" x14ac:dyDescent="0.2">
      <c r="A16" s="49"/>
      <c r="B16" s="41"/>
      <c r="C16" s="49"/>
      <c r="D16" s="41"/>
      <c r="E16" s="45"/>
      <c r="F16" s="44"/>
      <c r="G16" s="44"/>
    </row>
    <row r="17" spans="1:7" x14ac:dyDescent="0.2">
      <c r="A17" s="34" t="s">
        <v>48</v>
      </c>
      <c r="B17" s="34" t="s">
        <v>90</v>
      </c>
      <c r="C17" s="34" t="s">
        <v>91</v>
      </c>
      <c r="D17" s="25" t="s">
        <v>11</v>
      </c>
      <c r="E17" s="35">
        <v>260.14999999999998</v>
      </c>
      <c r="F17" s="26">
        <v>19.149999999999999</v>
      </c>
      <c r="G17" s="27">
        <f>E17*F17</f>
        <v>4981.8724999999995</v>
      </c>
    </row>
    <row r="18" spans="1:7" x14ac:dyDescent="0.2">
      <c r="A18" s="34" t="s">
        <v>92</v>
      </c>
      <c r="B18" s="34" t="s">
        <v>93</v>
      </c>
      <c r="C18" s="34" t="s">
        <v>91</v>
      </c>
      <c r="D18" s="25" t="s">
        <v>11</v>
      </c>
      <c r="E18" s="35">
        <v>712.8</v>
      </c>
      <c r="F18" s="26">
        <v>11.65</v>
      </c>
      <c r="G18" s="27">
        <f t="shared" ref="G18:G66" si="0">E18*F18</f>
        <v>8304.119999999999</v>
      </c>
    </row>
    <row r="19" spans="1:7" x14ac:dyDescent="0.2">
      <c r="A19" s="34" t="s">
        <v>94</v>
      </c>
      <c r="B19" s="34" t="s">
        <v>95</v>
      </c>
      <c r="C19" s="34" t="s">
        <v>91</v>
      </c>
      <c r="D19" s="25" t="s">
        <v>11</v>
      </c>
      <c r="E19" s="35">
        <v>40</v>
      </c>
      <c r="F19" s="26">
        <v>25</v>
      </c>
      <c r="G19" s="27">
        <f t="shared" si="0"/>
        <v>1000</v>
      </c>
    </row>
    <row r="20" spans="1:7" x14ac:dyDescent="0.2">
      <c r="A20" s="34" t="s">
        <v>96</v>
      </c>
      <c r="B20" s="34" t="s">
        <v>97</v>
      </c>
      <c r="C20" s="34" t="s">
        <v>91</v>
      </c>
      <c r="D20" s="25" t="s">
        <v>11</v>
      </c>
      <c r="E20" s="35">
        <v>260</v>
      </c>
      <c r="F20" s="26">
        <v>60.5</v>
      </c>
      <c r="G20" s="27">
        <f t="shared" si="0"/>
        <v>15730</v>
      </c>
    </row>
    <row r="21" spans="1:7" x14ac:dyDescent="0.2">
      <c r="A21" s="34" t="s">
        <v>98</v>
      </c>
      <c r="B21" s="34" t="s">
        <v>63</v>
      </c>
      <c r="C21" s="34" t="s">
        <v>91</v>
      </c>
      <c r="D21" s="25" t="s">
        <v>11</v>
      </c>
      <c r="E21" s="35">
        <v>1152</v>
      </c>
      <c r="F21" s="26">
        <v>12.5</v>
      </c>
      <c r="G21" s="27">
        <f t="shared" si="0"/>
        <v>14400</v>
      </c>
    </row>
    <row r="22" spans="1:7" x14ac:dyDescent="0.2">
      <c r="A22" s="34" t="s">
        <v>43</v>
      </c>
      <c r="B22" s="34" t="s">
        <v>93</v>
      </c>
      <c r="C22" s="34" t="s">
        <v>91</v>
      </c>
      <c r="D22" s="25" t="s">
        <v>11</v>
      </c>
      <c r="E22" s="35">
        <v>390.15</v>
      </c>
      <c r="F22" s="26">
        <v>14.85</v>
      </c>
      <c r="G22" s="27">
        <f t="shared" si="0"/>
        <v>5793.7275</v>
      </c>
    </row>
    <row r="23" spans="1:7" ht="31.5" x14ac:dyDescent="0.2">
      <c r="A23" s="34" t="s">
        <v>49</v>
      </c>
      <c r="B23" s="34" t="s">
        <v>99</v>
      </c>
      <c r="C23" s="34" t="s">
        <v>91</v>
      </c>
      <c r="D23" s="25" t="s">
        <v>11</v>
      </c>
      <c r="E23" s="35">
        <v>200.85</v>
      </c>
      <c r="F23" s="26">
        <v>65</v>
      </c>
      <c r="G23" s="27">
        <f t="shared" si="0"/>
        <v>13055.25</v>
      </c>
    </row>
    <row r="24" spans="1:7" x14ac:dyDescent="0.2">
      <c r="A24" s="34" t="s">
        <v>100</v>
      </c>
      <c r="B24" s="34" t="s">
        <v>97</v>
      </c>
      <c r="C24" s="34" t="s">
        <v>91</v>
      </c>
      <c r="D24" s="25" t="s">
        <v>11</v>
      </c>
      <c r="E24" s="35">
        <v>215</v>
      </c>
      <c r="F24" s="26">
        <v>30</v>
      </c>
      <c r="G24" s="27">
        <f t="shared" si="0"/>
        <v>6450</v>
      </c>
    </row>
    <row r="25" spans="1:7" x14ac:dyDescent="0.2">
      <c r="A25" s="34" t="s">
        <v>42</v>
      </c>
      <c r="B25" s="34" t="s">
        <v>97</v>
      </c>
      <c r="C25" s="34" t="s">
        <v>91</v>
      </c>
      <c r="D25" s="25" t="s">
        <v>11</v>
      </c>
      <c r="E25" s="35">
        <v>175</v>
      </c>
      <c r="F25" s="26">
        <v>35</v>
      </c>
      <c r="G25" s="27">
        <f t="shared" si="0"/>
        <v>6125</v>
      </c>
    </row>
    <row r="26" spans="1:7" x14ac:dyDescent="0.2">
      <c r="A26" s="34" t="s">
        <v>50</v>
      </c>
      <c r="B26" s="34" t="s">
        <v>93</v>
      </c>
      <c r="C26" s="34" t="s">
        <v>91</v>
      </c>
      <c r="D26" s="25" t="s">
        <v>11</v>
      </c>
      <c r="E26" s="35">
        <v>200</v>
      </c>
      <c r="F26" s="26">
        <v>21.65</v>
      </c>
      <c r="G26" s="27">
        <f t="shared" si="0"/>
        <v>4330</v>
      </c>
    </row>
    <row r="27" spans="1:7" x14ac:dyDescent="0.2">
      <c r="A27" s="34" t="s">
        <v>44</v>
      </c>
      <c r="B27" s="34" t="s">
        <v>70</v>
      </c>
      <c r="C27" s="34" t="s">
        <v>51</v>
      </c>
      <c r="D27" s="25" t="s">
        <v>11</v>
      </c>
      <c r="E27" s="35">
        <v>228.4</v>
      </c>
      <c r="F27" s="26">
        <v>19.5</v>
      </c>
      <c r="G27" s="27">
        <f t="shared" si="0"/>
        <v>4453.8</v>
      </c>
    </row>
    <row r="28" spans="1:7" x14ac:dyDescent="0.2">
      <c r="A28" s="34" t="s">
        <v>101</v>
      </c>
      <c r="B28" s="34" t="s">
        <v>102</v>
      </c>
      <c r="C28" s="34" t="s">
        <v>51</v>
      </c>
      <c r="D28" s="25" t="s">
        <v>11</v>
      </c>
      <c r="E28" s="35">
        <v>50</v>
      </c>
      <c r="F28" s="26">
        <v>8.6999999999999993</v>
      </c>
      <c r="G28" s="27">
        <f t="shared" si="0"/>
        <v>434.99999999999994</v>
      </c>
    </row>
    <row r="29" spans="1:7" x14ac:dyDescent="0.2">
      <c r="A29" s="34" t="s">
        <v>103</v>
      </c>
      <c r="B29" s="34" t="s">
        <v>104</v>
      </c>
      <c r="C29" s="34" t="s">
        <v>51</v>
      </c>
      <c r="D29" s="25" t="s">
        <v>11</v>
      </c>
      <c r="E29" s="35">
        <v>50</v>
      </c>
      <c r="F29" s="26">
        <v>5.7</v>
      </c>
      <c r="G29" s="27">
        <f t="shared" si="0"/>
        <v>285</v>
      </c>
    </row>
    <row r="30" spans="1:7" x14ac:dyDescent="0.2">
      <c r="A30" s="34" t="s">
        <v>105</v>
      </c>
      <c r="B30" s="34" t="s">
        <v>104</v>
      </c>
      <c r="C30" s="34" t="s">
        <v>51</v>
      </c>
      <c r="D30" s="25" t="s">
        <v>11</v>
      </c>
      <c r="E30" s="35">
        <v>50</v>
      </c>
      <c r="F30" s="26">
        <v>8.1999999999999993</v>
      </c>
      <c r="G30" s="27">
        <f t="shared" si="0"/>
        <v>409.99999999999994</v>
      </c>
    </row>
    <row r="31" spans="1:7" x14ac:dyDescent="0.2">
      <c r="A31" s="34" t="s">
        <v>15</v>
      </c>
      <c r="B31" s="34" t="s">
        <v>106</v>
      </c>
      <c r="C31" s="34" t="s">
        <v>51</v>
      </c>
      <c r="D31" s="25" t="s">
        <v>11</v>
      </c>
      <c r="E31" s="35">
        <v>50</v>
      </c>
      <c r="F31" s="26">
        <v>17.899999999999999</v>
      </c>
      <c r="G31" s="27">
        <f t="shared" si="0"/>
        <v>894.99999999999989</v>
      </c>
    </row>
    <row r="32" spans="1:7" x14ac:dyDescent="0.2">
      <c r="A32" s="34" t="s">
        <v>107</v>
      </c>
      <c r="B32" s="34" t="s">
        <v>104</v>
      </c>
      <c r="C32" s="34" t="s">
        <v>51</v>
      </c>
      <c r="D32" s="25" t="s">
        <v>11</v>
      </c>
      <c r="E32" s="35">
        <v>50</v>
      </c>
      <c r="F32" s="26">
        <v>6.8</v>
      </c>
      <c r="G32" s="27">
        <f t="shared" si="0"/>
        <v>340</v>
      </c>
    </row>
    <row r="33" spans="1:8" x14ac:dyDescent="0.2">
      <c r="A33" s="34" t="s">
        <v>108</v>
      </c>
      <c r="B33" s="34" t="s">
        <v>109</v>
      </c>
      <c r="C33" s="34" t="s">
        <v>51</v>
      </c>
      <c r="D33" s="25" t="s">
        <v>11</v>
      </c>
      <c r="E33" s="35">
        <v>50</v>
      </c>
      <c r="F33" s="26">
        <v>24.5</v>
      </c>
      <c r="G33" s="27">
        <f t="shared" si="0"/>
        <v>1225</v>
      </c>
    </row>
    <row r="34" spans="1:8" x14ac:dyDescent="0.2">
      <c r="A34" s="34" t="s">
        <v>110</v>
      </c>
      <c r="B34" s="34" t="s">
        <v>111</v>
      </c>
      <c r="C34" s="34" t="s">
        <v>51</v>
      </c>
      <c r="D34" s="25" t="s">
        <v>11</v>
      </c>
      <c r="E34" s="36">
        <v>500</v>
      </c>
      <c r="F34" s="26">
        <v>16</v>
      </c>
      <c r="G34" s="27">
        <f t="shared" si="0"/>
        <v>8000</v>
      </c>
    </row>
    <row r="35" spans="1:8" x14ac:dyDescent="0.2">
      <c r="A35" s="34" t="s">
        <v>16</v>
      </c>
      <c r="B35" s="34" t="s">
        <v>112</v>
      </c>
      <c r="C35" s="34" t="s">
        <v>113</v>
      </c>
      <c r="D35" s="25" t="s">
        <v>11</v>
      </c>
      <c r="E35" s="36">
        <v>500</v>
      </c>
      <c r="F35" s="26">
        <v>12.61</v>
      </c>
      <c r="G35" s="27">
        <f t="shared" si="0"/>
        <v>6305</v>
      </c>
    </row>
    <row r="36" spans="1:8" x14ac:dyDescent="0.2">
      <c r="A36" s="34" t="s">
        <v>114</v>
      </c>
      <c r="B36" s="34" t="s">
        <v>115</v>
      </c>
      <c r="C36" s="34" t="s">
        <v>53</v>
      </c>
      <c r="D36" s="25" t="s">
        <v>11</v>
      </c>
      <c r="E36" s="35">
        <v>95</v>
      </c>
      <c r="F36" s="26">
        <v>30</v>
      </c>
      <c r="G36" s="27">
        <f t="shared" si="0"/>
        <v>2850</v>
      </c>
    </row>
    <row r="37" spans="1:8" x14ac:dyDescent="0.2">
      <c r="A37" s="34" t="s">
        <v>116</v>
      </c>
      <c r="B37" s="34" t="s">
        <v>117</v>
      </c>
      <c r="C37" s="34" t="s">
        <v>53</v>
      </c>
      <c r="D37" s="25" t="s">
        <v>11</v>
      </c>
      <c r="E37" s="35">
        <v>200</v>
      </c>
      <c r="F37" s="26">
        <v>10.9</v>
      </c>
      <c r="G37" s="27">
        <f t="shared" si="0"/>
        <v>2180</v>
      </c>
    </row>
    <row r="38" spans="1:8" x14ac:dyDescent="0.2">
      <c r="A38" s="34" t="s">
        <v>57</v>
      </c>
      <c r="B38" s="34" t="s">
        <v>118</v>
      </c>
      <c r="C38" s="34" t="s">
        <v>53</v>
      </c>
      <c r="D38" s="25" t="s">
        <v>11</v>
      </c>
      <c r="E38" s="35">
        <v>2000</v>
      </c>
      <c r="F38" s="26">
        <v>5.3</v>
      </c>
      <c r="G38" s="27">
        <f t="shared" si="0"/>
        <v>10600</v>
      </c>
    </row>
    <row r="39" spans="1:8" x14ac:dyDescent="0.2">
      <c r="A39" s="34" t="s">
        <v>52</v>
      </c>
      <c r="B39" s="34" t="s">
        <v>64</v>
      </c>
      <c r="C39" s="34" t="s">
        <v>53</v>
      </c>
      <c r="D39" s="25" t="s">
        <v>11</v>
      </c>
      <c r="E39" s="35">
        <v>17.100000000000001</v>
      </c>
      <c r="F39" s="26">
        <v>47.25</v>
      </c>
      <c r="G39" s="27">
        <f t="shared" si="0"/>
        <v>807.97500000000002</v>
      </c>
    </row>
    <row r="40" spans="1:8" ht="31.5" x14ac:dyDescent="0.2">
      <c r="A40" s="34" t="s">
        <v>47</v>
      </c>
      <c r="B40" s="34" t="s">
        <v>72</v>
      </c>
      <c r="C40" s="34" t="s">
        <v>53</v>
      </c>
      <c r="D40" s="25" t="s">
        <v>11</v>
      </c>
      <c r="E40" s="35">
        <v>52.5</v>
      </c>
      <c r="F40" s="26">
        <v>20.75</v>
      </c>
      <c r="G40" s="27">
        <f t="shared" si="0"/>
        <v>1089.375</v>
      </c>
    </row>
    <row r="41" spans="1:8" x14ac:dyDescent="0.2">
      <c r="A41" s="34" t="s">
        <v>119</v>
      </c>
      <c r="B41" s="34" t="s">
        <v>69</v>
      </c>
      <c r="C41" s="34" t="s">
        <v>53</v>
      </c>
      <c r="D41" s="25" t="s">
        <v>11</v>
      </c>
      <c r="E41" s="35">
        <v>146</v>
      </c>
      <c r="F41" s="26">
        <v>42</v>
      </c>
      <c r="G41" s="27">
        <f t="shared" si="0"/>
        <v>6132</v>
      </c>
    </row>
    <row r="42" spans="1:8" x14ac:dyDescent="0.2">
      <c r="A42" s="34" t="s">
        <v>12</v>
      </c>
      <c r="B42" s="34" t="s">
        <v>120</v>
      </c>
      <c r="C42" s="34" t="s">
        <v>53</v>
      </c>
      <c r="D42" s="25" t="s">
        <v>11</v>
      </c>
      <c r="E42" s="35">
        <v>1086</v>
      </c>
      <c r="F42" s="26">
        <v>10.5</v>
      </c>
      <c r="G42" s="27">
        <f t="shared" si="0"/>
        <v>11403</v>
      </c>
      <c r="H42" s="17"/>
    </row>
    <row r="43" spans="1:8" x14ac:dyDescent="0.2">
      <c r="A43" s="34" t="s">
        <v>40</v>
      </c>
      <c r="B43" s="34" t="s">
        <v>66</v>
      </c>
      <c r="C43" s="34" t="s">
        <v>53</v>
      </c>
      <c r="D43" s="25" t="s">
        <v>121</v>
      </c>
      <c r="E43" s="35">
        <v>1800</v>
      </c>
      <c r="F43" s="26">
        <v>1.5</v>
      </c>
      <c r="G43" s="27">
        <f t="shared" si="0"/>
        <v>2700</v>
      </c>
    </row>
    <row r="44" spans="1:8" x14ac:dyDescent="0.2">
      <c r="A44" s="34" t="s">
        <v>79</v>
      </c>
      <c r="B44" s="34" t="s">
        <v>83</v>
      </c>
      <c r="C44" s="34" t="s">
        <v>80</v>
      </c>
      <c r="D44" s="25" t="s">
        <v>11</v>
      </c>
      <c r="E44" s="35">
        <v>172</v>
      </c>
      <c r="F44" s="26">
        <v>31.9</v>
      </c>
      <c r="G44" s="27">
        <f t="shared" si="0"/>
        <v>5486.8</v>
      </c>
    </row>
    <row r="45" spans="1:8" x14ac:dyDescent="0.2">
      <c r="A45" s="34" t="s">
        <v>122</v>
      </c>
      <c r="B45" s="34" t="s">
        <v>82</v>
      </c>
      <c r="C45" s="34" t="s">
        <v>80</v>
      </c>
      <c r="D45" s="25" t="s">
        <v>11</v>
      </c>
      <c r="E45" s="35">
        <v>480</v>
      </c>
      <c r="F45" s="26">
        <v>43.2</v>
      </c>
      <c r="G45" s="27">
        <f t="shared" si="0"/>
        <v>20736</v>
      </c>
    </row>
    <row r="46" spans="1:8" x14ac:dyDescent="0.2">
      <c r="A46" s="34" t="s">
        <v>123</v>
      </c>
      <c r="B46" s="34" t="s">
        <v>82</v>
      </c>
      <c r="C46" s="34" t="s">
        <v>80</v>
      </c>
      <c r="D46" s="25" t="s">
        <v>11</v>
      </c>
      <c r="E46" s="35">
        <v>260</v>
      </c>
      <c r="F46" s="26">
        <v>51.9</v>
      </c>
      <c r="G46" s="27">
        <f t="shared" si="0"/>
        <v>13494</v>
      </c>
    </row>
    <row r="47" spans="1:8" x14ac:dyDescent="0.2">
      <c r="A47" s="34" t="s">
        <v>124</v>
      </c>
      <c r="B47" s="34" t="s">
        <v>82</v>
      </c>
      <c r="C47" s="34" t="s">
        <v>80</v>
      </c>
      <c r="D47" s="25" t="s">
        <v>11</v>
      </c>
      <c r="E47" s="35">
        <v>120</v>
      </c>
      <c r="F47" s="26">
        <v>65.400000000000006</v>
      </c>
      <c r="G47" s="27">
        <f t="shared" si="0"/>
        <v>7848.0000000000009</v>
      </c>
    </row>
    <row r="48" spans="1:8" x14ac:dyDescent="0.2">
      <c r="A48" s="34" t="s">
        <v>81</v>
      </c>
      <c r="B48" s="34" t="s">
        <v>83</v>
      </c>
      <c r="C48" s="34" t="s">
        <v>80</v>
      </c>
      <c r="D48" s="25" t="s">
        <v>11</v>
      </c>
      <c r="E48" s="35">
        <v>200</v>
      </c>
      <c r="F48" s="26">
        <v>51.6</v>
      </c>
      <c r="G48" s="27">
        <f t="shared" si="0"/>
        <v>10320</v>
      </c>
    </row>
    <row r="49" spans="1:7" x14ac:dyDescent="0.2">
      <c r="A49" s="34" t="s">
        <v>17</v>
      </c>
      <c r="B49" s="34" t="s">
        <v>125</v>
      </c>
      <c r="C49" s="34" t="s">
        <v>126</v>
      </c>
      <c r="D49" s="25" t="s">
        <v>11</v>
      </c>
      <c r="E49" s="35">
        <v>100</v>
      </c>
      <c r="F49" s="26">
        <v>18.329999999999998</v>
      </c>
      <c r="G49" s="27">
        <f t="shared" si="0"/>
        <v>1832.9999999999998</v>
      </c>
    </row>
    <row r="50" spans="1:7" x14ac:dyDescent="0.2">
      <c r="A50" s="34" t="s">
        <v>127</v>
      </c>
      <c r="B50" s="34" t="s">
        <v>126</v>
      </c>
      <c r="C50" s="34" t="s">
        <v>126</v>
      </c>
      <c r="D50" s="25" t="s">
        <v>11</v>
      </c>
      <c r="E50" s="35">
        <v>679</v>
      </c>
      <c r="F50" s="26">
        <v>30.28</v>
      </c>
      <c r="G50" s="27">
        <f t="shared" si="0"/>
        <v>20560.12</v>
      </c>
    </row>
    <row r="51" spans="1:7" x14ac:dyDescent="0.2">
      <c r="A51" s="34" t="s">
        <v>128</v>
      </c>
      <c r="B51" s="34" t="s">
        <v>129</v>
      </c>
      <c r="C51" s="34" t="s">
        <v>126</v>
      </c>
      <c r="D51" s="25" t="s">
        <v>11</v>
      </c>
      <c r="E51" s="35">
        <v>100</v>
      </c>
      <c r="F51" s="26">
        <v>3.25</v>
      </c>
      <c r="G51" s="27">
        <f t="shared" si="0"/>
        <v>325</v>
      </c>
    </row>
    <row r="52" spans="1:7" x14ac:dyDescent="0.2">
      <c r="A52" s="34" t="s">
        <v>130</v>
      </c>
      <c r="B52" s="34" t="s">
        <v>71</v>
      </c>
      <c r="C52" s="34" t="s">
        <v>56</v>
      </c>
      <c r="D52" s="25" t="s">
        <v>11</v>
      </c>
      <c r="E52" s="35">
        <v>155</v>
      </c>
      <c r="F52" s="26">
        <v>40.200000000000003</v>
      </c>
      <c r="G52" s="27">
        <f t="shared" si="0"/>
        <v>6231</v>
      </c>
    </row>
    <row r="53" spans="1:7" x14ac:dyDescent="0.2">
      <c r="A53" s="34" t="s">
        <v>54</v>
      </c>
      <c r="B53" s="34" t="s">
        <v>71</v>
      </c>
      <c r="C53" s="34" t="s">
        <v>56</v>
      </c>
      <c r="D53" s="25" t="s">
        <v>11</v>
      </c>
      <c r="E53" s="35">
        <v>2375.1</v>
      </c>
      <c r="F53" s="26">
        <v>10.49</v>
      </c>
      <c r="G53" s="27">
        <f t="shared" si="0"/>
        <v>24914.798999999999</v>
      </c>
    </row>
    <row r="54" spans="1:7" x14ac:dyDescent="0.2">
      <c r="A54" s="34" t="s">
        <v>55</v>
      </c>
      <c r="B54" s="34" t="s">
        <v>71</v>
      </c>
      <c r="C54" s="34" t="s">
        <v>56</v>
      </c>
      <c r="D54" s="25" t="s">
        <v>11</v>
      </c>
      <c r="E54" s="35">
        <v>2232.3000000000002</v>
      </c>
      <c r="F54" s="26">
        <v>11.43</v>
      </c>
      <c r="G54" s="27">
        <f t="shared" si="0"/>
        <v>25515.189000000002</v>
      </c>
    </row>
    <row r="55" spans="1:7" x14ac:dyDescent="0.2">
      <c r="A55" s="34" t="s">
        <v>45</v>
      </c>
      <c r="B55" s="34" t="s">
        <v>67</v>
      </c>
      <c r="C55" s="34" t="s">
        <v>60</v>
      </c>
      <c r="D55" s="25" t="s">
        <v>11</v>
      </c>
      <c r="E55" s="35">
        <v>51</v>
      </c>
      <c r="F55" s="26">
        <v>33.200000000000003</v>
      </c>
      <c r="G55" s="27">
        <f t="shared" si="0"/>
        <v>1693.2</v>
      </c>
    </row>
    <row r="56" spans="1:7" x14ac:dyDescent="0.2">
      <c r="A56" s="34" t="s">
        <v>131</v>
      </c>
      <c r="B56" s="34" t="s">
        <v>65</v>
      </c>
      <c r="C56" s="34" t="s">
        <v>60</v>
      </c>
      <c r="D56" s="25" t="s">
        <v>11</v>
      </c>
      <c r="E56" s="35">
        <v>500</v>
      </c>
      <c r="F56" s="26">
        <v>7.43</v>
      </c>
      <c r="G56" s="27">
        <f t="shared" si="0"/>
        <v>3715</v>
      </c>
    </row>
    <row r="57" spans="1:7" x14ac:dyDescent="0.2">
      <c r="A57" s="34" t="s">
        <v>116</v>
      </c>
      <c r="B57" s="34" t="s">
        <v>65</v>
      </c>
      <c r="C57" s="34" t="s">
        <v>60</v>
      </c>
      <c r="D57" s="25" t="s">
        <v>11</v>
      </c>
      <c r="E57" s="35">
        <v>1050</v>
      </c>
      <c r="F57" s="26">
        <v>11</v>
      </c>
      <c r="G57" s="27">
        <f t="shared" si="0"/>
        <v>11550</v>
      </c>
    </row>
    <row r="58" spans="1:7" x14ac:dyDescent="0.2">
      <c r="A58" s="34" t="s">
        <v>57</v>
      </c>
      <c r="B58" s="34" t="s">
        <v>65</v>
      </c>
      <c r="C58" s="34" t="s">
        <v>60</v>
      </c>
      <c r="D58" s="25" t="s">
        <v>11</v>
      </c>
      <c r="E58" s="35">
        <v>300</v>
      </c>
      <c r="F58" s="26">
        <v>6.03</v>
      </c>
      <c r="G58" s="27">
        <f t="shared" si="0"/>
        <v>1809</v>
      </c>
    </row>
    <row r="59" spans="1:7" x14ac:dyDescent="0.2">
      <c r="A59" s="34" t="s">
        <v>41</v>
      </c>
      <c r="B59" s="34" t="s">
        <v>62</v>
      </c>
      <c r="C59" s="34" t="s">
        <v>60</v>
      </c>
      <c r="D59" s="25" t="s">
        <v>11</v>
      </c>
      <c r="E59" s="35">
        <v>20.72</v>
      </c>
      <c r="F59" s="26">
        <v>62.3</v>
      </c>
      <c r="G59" s="27">
        <f t="shared" si="0"/>
        <v>1290.8559999999998</v>
      </c>
    </row>
    <row r="60" spans="1:7" x14ac:dyDescent="0.2">
      <c r="A60" s="34" t="s">
        <v>58</v>
      </c>
      <c r="B60" s="34" t="s">
        <v>65</v>
      </c>
      <c r="C60" s="34" t="s">
        <v>60</v>
      </c>
      <c r="D60" s="25" t="s">
        <v>11</v>
      </c>
      <c r="E60" s="35">
        <v>500</v>
      </c>
      <c r="F60" s="26">
        <v>10.02</v>
      </c>
      <c r="G60" s="27">
        <f t="shared" si="0"/>
        <v>5010</v>
      </c>
    </row>
    <row r="61" spans="1:7" x14ac:dyDescent="0.2">
      <c r="A61" s="34" t="s">
        <v>46</v>
      </c>
      <c r="B61" s="34" t="s">
        <v>68</v>
      </c>
      <c r="C61" s="34" t="s">
        <v>60</v>
      </c>
      <c r="D61" s="25" t="s">
        <v>11</v>
      </c>
      <c r="E61" s="35">
        <v>85</v>
      </c>
      <c r="F61" s="26">
        <v>23.8</v>
      </c>
      <c r="G61" s="27">
        <f t="shared" si="0"/>
        <v>2023</v>
      </c>
    </row>
    <row r="62" spans="1:7" x14ac:dyDescent="0.2">
      <c r="A62" s="34" t="s">
        <v>132</v>
      </c>
      <c r="B62" s="34" t="s">
        <v>133</v>
      </c>
      <c r="C62" s="34" t="s">
        <v>60</v>
      </c>
      <c r="D62" s="25" t="s">
        <v>11</v>
      </c>
      <c r="E62" s="35">
        <v>496.8</v>
      </c>
      <c r="F62" s="26">
        <v>29.8</v>
      </c>
      <c r="G62" s="27">
        <f t="shared" si="0"/>
        <v>14804.640000000001</v>
      </c>
    </row>
    <row r="63" spans="1:7" x14ac:dyDescent="0.2">
      <c r="A63" s="34" t="s">
        <v>134</v>
      </c>
      <c r="B63" s="34" t="s">
        <v>135</v>
      </c>
      <c r="C63" s="34" t="s">
        <v>60</v>
      </c>
      <c r="D63" s="25" t="s">
        <v>136</v>
      </c>
      <c r="E63" s="35">
        <v>888</v>
      </c>
      <c r="F63" s="26">
        <v>10.66</v>
      </c>
      <c r="G63" s="27">
        <f t="shared" si="0"/>
        <v>9466.08</v>
      </c>
    </row>
    <row r="64" spans="1:7" x14ac:dyDescent="0.2">
      <c r="A64" s="34" t="s">
        <v>59</v>
      </c>
      <c r="B64" s="34" t="s">
        <v>67</v>
      </c>
      <c r="C64" s="34" t="s">
        <v>60</v>
      </c>
      <c r="D64" s="25" t="s">
        <v>11</v>
      </c>
      <c r="E64" s="35">
        <v>132</v>
      </c>
      <c r="F64" s="26">
        <v>24.7</v>
      </c>
      <c r="G64" s="27">
        <f t="shared" si="0"/>
        <v>3260.4</v>
      </c>
    </row>
    <row r="65" spans="1:8" x14ac:dyDescent="0.2">
      <c r="A65" s="34" t="s">
        <v>137</v>
      </c>
      <c r="B65" s="34" t="s">
        <v>138</v>
      </c>
      <c r="C65" s="34" t="s">
        <v>60</v>
      </c>
      <c r="D65" s="25" t="s">
        <v>11</v>
      </c>
      <c r="E65" s="35">
        <v>35</v>
      </c>
      <c r="F65" s="26">
        <v>70.400000000000006</v>
      </c>
      <c r="G65" s="27">
        <f t="shared" si="0"/>
        <v>2464</v>
      </c>
    </row>
    <row r="66" spans="1:8" x14ac:dyDescent="0.2">
      <c r="A66" s="34" t="s">
        <v>31</v>
      </c>
      <c r="B66" s="34" t="s">
        <v>139</v>
      </c>
      <c r="C66" s="34" t="s">
        <v>60</v>
      </c>
      <c r="D66" s="25" t="s">
        <v>11</v>
      </c>
      <c r="E66" s="35">
        <v>5.2</v>
      </c>
      <c r="F66" s="26">
        <v>157.19999999999999</v>
      </c>
      <c r="G66" s="27">
        <f t="shared" si="0"/>
        <v>817.43999999999994</v>
      </c>
    </row>
    <row r="67" spans="1:8" x14ac:dyDescent="0.2">
      <c r="A67" s="4"/>
      <c r="B67" s="3"/>
      <c r="C67" s="3"/>
      <c r="D67" s="3"/>
      <c r="E67" s="19"/>
      <c r="F67" s="20"/>
      <c r="G67" s="20"/>
    </row>
    <row r="68" spans="1:8" ht="18.75" x14ac:dyDescent="0.2">
      <c r="A68" s="43" t="s">
        <v>84</v>
      </c>
      <c r="B68" s="43"/>
      <c r="C68" s="43"/>
      <c r="D68" s="43"/>
      <c r="E68" s="6"/>
      <c r="F68" s="5"/>
      <c r="G68" s="5"/>
    </row>
    <row r="69" spans="1:8" x14ac:dyDescent="0.2">
      <c r="A69" s="40" t="s">
        <v>6</v>
      </c>
      <c r="B69" s="40" t="s">
        <v>0</v>
      </c>
      <c r="C69" s="40" t="s">
        <v>9</v>
      </c>
      <c r="D69" s="42"/>
      <c r="E69" s="21"/>
      <c r="F69" s="20"/>
      <c r="G69" s="20"/>
    </row>
    <row r="70" spans="1:8" x14ac:dyDescent="0.2">
      <c r="A70" s="41"/>
      <c r="B70" s="41"/>
      <c r="C70" s="41"/>
      <c r="D70" s="42"/>
      <c r="E70" s="21"/>
      <c r="F70" s="20"/>
      <c r="G70" s="20"/>
      <c r="H70" s="18"/>
    </row>
    <row r="71" spans="1:8" x14ac:dyDescent="0.2">
      <c r="A71" s="28" t="s">
        <v>13</v>
      </c>
      <c r="B71" s="1" t="s">
        <v>11</v>
      </c>
      <c r="C71" s="1">
        <v>1675</v>
      </c>
      <c r="D71" s="3"/>
      <c r="E71" s="21"/>
      <c r="F71" s="20"/>
      <c r="G71" s="20"/>
      <c r="H71" s="18"/>
    </row>
    <row r="72" spans="1:8" x14ac:dyDescent="0.2">
      <c r="A72" s="29" t="s">
        <v>14</v>
      </c>
      <c r="B72" s="10" t="s">
        <v>11</v>
      </c>
      <c r="C72" s="10">
        <v>3787</v>
      </c>
      <c r="D72" s="3"/>
      <c r="E72" s="21"/>
      <c r="F72" s="20"/>
      <c r="G72" s="20"/>
      <c r="H72" s="18"/>
    </row>
    <row r="73" spans="1:8" x14ac:dyDescent="0.2">
      <c r="A73" s="30" t="s">
        <v>15</v>
      </c>
      <c r="B73" s="1" t="s">
        <v>11</v>
      </c>
      <c r="C73" s="1">
        <v>1022</v>
      </c>
      <c r="D73" s="3"/>
      <c r="E73" s="21"/>
      <c r="F73" s="20"/>
      <c r="G73" s="20"/>
      <c r="H73" s="18"/>
    </row>
    <row r="74" spans="1:8" x14ac:dyDescent="0.2">
      <c r="A74" s="30" t="s">
        <v>16</v>
      </c>
      <c r="B74" s="1" t="s">
        <v>11</v>
      </c>
      <c r="C74" s="1">
        <v>3437</v>
      </c>
      <c r="D74" s="3"/>
      <c r="E74" s="21"/>
      <c r="F74" s="20"/>
      <c r="G74" s="20"/>
      <c r="H74" s="18"/>
    </row>
    <row r="75" spans="1:8" x14ac:dyDescent="0.2">
      <c r="A75" s="30" t="s">
        <v>110</v>
      </c>
      <c r="B75" s="1" t="s">
        <v>11</v>
      </c>
      <c r="C75" s="1">
        <v>4025</v>
      </c>
      <c r="D75" s="3"/>
      <c r="E75" s="21"/>
      <c r="F75" s="20"/>
      <c r="G75" s="20"/>
      <c r="H75" s="18"/>
    </row>
    <row r="76" spans="1:8" x14ac:dyDescent="0.2">
      <c r="A76" s="30" t="s">
        <v>17</v>
      </c>
      <c r="B76" s="1" t="s">
        <v>11</v>
      </c>
      <c r="C76" s="1">
        <v>394</v>
      </c>
      <c r="D76" s="3"/>
      <c r="E76" s="21"/>
      <c r="F76" s="20"/>
      <c r="G76" s="20"/>
      <c r="H76" s="18"/>
    </row>
    <row r="77" spans="1:8" x14ac:dyDescent="0.2">
      <c r="A77" s="30" t="s">
        <v>57</v>
      </c>
      <c r="B77" s="1" t="s">
        <v>11</v>
      </c>
      <c r="C77" s="1">
        <v>38850</v>
      </c>
      <c r="D77" s="3"/>
      <c r="E77" s="21"/>
      <c r="F77" s="20"/>
      <c r="G77" s="20"/>
      <c r="H77" s="18"/>
    </row>
    <row r="78" spans="1:8" x14ac:dyDescent="0.2">
      <c r="A78" s="30" t="s">
        <v>18</v>
      </c>
      <c r="B78" s="1" t="s">
        <v>11</v>
      </c>
      <c r="C78" s="1">
        <v>2958</v>
      </c>
      <c r="D78" s="3"/>
      <c r="E78" s="21"/>
      <c r="F78" s="20"/>
      <c r="G78" s="20"/>
      <c r="H78" s="18"/>
    </row>
    <row r="79" spans="1:8" x14ac:dyDescent="0.2">
      <c r="A79" s="30" t="s">
        <v>19</v>
      </c>
      <c r="B79" s="1" t="s">
        <v>11</v>
      </c>
      <c r="C79" s="1">
        <v>5160</v>
      </c>
      <c r="D79" s="3"/>
      <c r="E79" s="21"/>
      <c r="F79" s="20"/>
      <c r="G79" s="20"/>
      <c r="H79" s="18"/>
    </row>
    <row r="80" spans="1:8" x14ac:dyDescent="0.2">
      <c r="A80" s="30" t="s">
        <v>20</v>
      </c>
      <c r="B80" s="1" t="s">
        <v>11</v>
      </c>
      <c r="C80" s="1">
        <v>5169</v>
      </c>
      <c r="D80" s="3"/>
      <c r="E80" s="21"/>
      <c r="F80" s="20"/>
      <c r="G80" s="20"/>
      <c r="H80" s="18"/>
    </row>
    <row r="81" spans="1:8" x14ac:dyDescent="0.2">
      <c r="A81" s="30" t="s">
        <v>21</v>
      </c>
      <c r="B81" s="1" t="s">
        <v>11</v>
      </c>
      <c r="C81" s="1">
        <v>4026</v>
      </c>
      <c r="D81" s="3"/>
      <c r="E81" s="21"/>
      <c r="F81" s="20"/>
      <c r="G81" s="20"/>
      <c r="H81" s="18"/>
    </row>
    <row r="82" spans="1:8" x14ac:dyDescent="0.2">
      <c r="A82" s="30" t="s">
        <v>22</v>
      </c>
      <c r="B82" s="1" t="s">
        <v>11</v>
      </c>
      <c r="C82" s="1">
        <v>6993</v>
      </c>
      <c r="D82" s="3"/>
      <c r="E82" s="21"/>
      <c r="F82" s="20"/>
      <c r="G82" s="20"/>
      <c r="H82" s="18"/>
    </row>
    <row r="83" spans="1:8" x14ac:dyDescent="0.2">
      <c r="A83" s="30" t="s">
        <v>23</v>
      </c>
      <c r="B83" s="1" t="s">
        <v>11</v>
      </c>
      <c r="C83" s="1">
        <v>7022</v>
      </c>
      <c r="D83" s="3"/>
      <c r="E83" s="21"/>
      <c r="F83" s="20"/>
      <c r="G83" s="20"/>
      <c r="H83" s="18"/>
    </row>
    <row r="84" spans="1:8" x14ac:dyDescent="0.2">
      <c r="A84" s="30" t="s">
        <v>24</v>
      </c>
      <c r="B84" s="1" t="s">
        <v>11</v>
      </c>
      <c r="C84" s="1">
        <v>8003</v>
      </c>
      <c r="D84" s="3"/>
      <c r="E84" s="21"/>
      <c r="F84" s="20"/>
      <c r="G84" s="20"/>
      <c r="H84" s="18"/>
    </row>
    <row r="85" spans="1:8" x14ac:dyDescent="0.2">
      <c r="A85" s="30" t="s">
        <v>25</v>
      </c>
      <c r="B85" s="1" t="s">
        <v>11</v>
      </c>
      <c r="C85" s="1">
        <v>1275</v>
      </c>
      <c r="D85" s="3"/>
      <c r="E85" s="21"/>
      <c r="F85" s="20"/>
      <c r="G85" s="20"/>
      <c r="H85" s="18"/>
    </row>
    <row r="86" spans="1:8" x14ac:dyDescent="0.2">
      <c r="A86" s="30" t="s">
        <v>73</v>
      </c>
      <c r="B86" s="1" t="s">
        <v>11</v>
      </c>
      <c r="C86" s="1">
        <v>3776</v>
      </c>
      <c r="D86" s="3"/>
      <c r="E86" s="21"/>
      <c r="F86" s="20"/>
      <c r="G86" s="20"/>
      <c r="H86" s="18"/>
    </row>
    <row r="87" spans="1:8" x14ac:dyDescent="0.2">
      <c r="A87" s="29" t="s">
        <v>26</v>
      </c>
      <c r="B87" s="1" t="s">
        <v>11</v>
      </c>
      <c r="C87" s="1">
        <v>2114</v>
      </c>
      <c r="D87" s="3"/>
      <c r="E87" s="21"/>
      <c r="F87" s="20"/>
      <c r="G87" s="20"/>
      <c r="H87" s="18"/>
    </row>
    <row r="88" spans="1:8" x14ac:dyDescent="0.2">
      <c r="A88" s="28" t="s">
        <v>74</v>
      </c>
      <c r="B88" s="1" t="s">
        <v>11</v>
      </c>
      <c r="C88" s="1">
        <v>7401</v>
      </c>
      <c r="D88" s="3"/>
      <c r="E88" s="21"/>
      <c r="F88" s="20"/>
      <c r="G88" s="20"/>
      <c r="H88" s="18"/>
    </row>
    <row r="89" spans="1:8" x14ac:dyDescent="0.2">
      <c r="A89" s="28" t="s">
        <v>75</v>
      </c>
      <c r="B89" s="1" t="s">
        <v>11</v>
      </c>
      <c r="C89" s="1">
        <v>3382</v>
      </c>
      <c r="D89" s="3"/>
      <c r="E89" s="21"/>
      <c r="F89" s="20"/>
      <c r="G89" s="20"/>
      <c r="H89" s="18"/>
    </row>
    <row r="90" spans="1:8" x14ac:dyDescent="0.2">
      <c r="A90" s="29" t="s">
        <v>76</v>
      </c>
      <c r="B90" s="1" t="s">
        <v>11</v>
      </c>
      <c r="C90" s="1">
        <v>927</v>
      </c>
      <c r="D90" s="3"/>
      <c r="E90" s="21"/>
      <c r="F90" s="20"/>
      <c r="G90" s="20"/>
      <c r="H90" s="18"/>
    </row>
    <row r="91" spans="1:8" x14ac:dyDescent="0.2">
      <c r="A91" s="28" t="s">
        <v>28</v>
      </c>
      <c r="B91" s="1" t="s">
        <v>11</v>
      </c>
      <c r="C91" s="1">
        <v>2495</v>
      </c>
      <c r="D91" s="3"/>
      <c r="E91" s="21"/>
      <c r="F91" s="20"/>
      <c r="G91" s="20"/>
      <c r="H91" s="18"/>
    </row>
    <row r="92" spans="1:8" x14ac:dyDescent="0.2">
      <c r="A92" s="29" t="s">
        <v>27</v>
      </c>
      <c r="B92" s="1" t="s">
        <v>11</v>
      </c>
      <c r="C92" s="1">
        <v>1768</v>
      </c>
      <c r="D92" s="3"/>
      <c r="E92" s="21"/>
      <c r="F92" s="20"/>
      <c r="G92" s="20"/>
      <c r="H92" s="18"/>
    </row>
    <row r="93" spans="1:8" x14ac:dyDescent="0.2">
      <c r="A93" s="28" t="s">
        <v>29</v>
      </c>
      <c r="B93" s="1" t="s">
        <v>11</v>
      </c>
      <c r="C93" s="1">
        <v>489</v>
      </c>
      <c r="D93" s="3"/>
      <c r="E93" s="21"/>
      <c r="F93" s="20"/>
      <c r="G93" s="20"/>
      <c r="H93" s="18"/>
    </row>
    <row r="94" spans="1:8" x14ac:dyDescent="0.2">
      <c r="A94" s="29" t="s">
        <v>30</v>
      </c>
      <c r="B94" s="1" t="s">
        <v>11</v>
      </c>
      <c r="C94" s="1">
        <v>1519</v>
      </c>
      <c r="D94" s="3"/>
      <c r="E94" s="21"/>
      <c r="F94" s="20"/>
      <c r="G94" s="20"/>
      <c r="H94" s="18"/>
    </row>
    <row r="95" spans="1:8" x14ac:dyDescent="0.2">
      <c r="A95" s="28" t="s">
        <v>140</v>
      </c>
      <c r="B95" s="1" t="s">
        <v>121</v>
      </c>
      <c r="C95" s="1">
        <v>2751</v>
      </c>
      <c r="D95" s="3"/>
      <c r="E95" s="21"/>
      <c r="F95" s="20"/>
      <c r="G95" s="20"/>
      <c r="H95" s="18"/>
    </row>
    <row r="96" spans="1:8" x14ac:dyDescent="0.2">
      <c r="A96" s="28" t="s">
        <v>31</v>
      </c>
      <c r="B96" s="1" t="s">
        <v>11</v>
      </c>
      <c r="C96" s="1">
        <v>52</v>
      </c>
      <c r="D96" s="3"/>
      <c r="E96" s="21"/>
      <c r="F96" s="20"/>
      <c r="G96" s="20"/>
      <c r="H96" s="18"/>
    </row>
    <row r="97" spans="1:8" x14ac:dyDescent="0.2">
      <c r="A97" s="30" t="s">
        <v>32</v>
      </c>
      <c r="B97" s="1" t="s">
        <v>11</v>
      </c>
      <c r="C97" s="1">
        <v>420</v>
      </c>
      <c r="D97" s="3"/>
      <c r="E97" s="21"/>
      <c r="F97" s="20"/>
      <c r="G97" s="20"/>
      <c r="H97" s="18"/>
    </row>
    <row r="98" spans="1:8" ht="31.5" x14ac:dyDescent="0.2">
      <c r="A98" s="30" t="s">
        <v>33</v>
      </c>
      <c r="B98" s="1" t="s">
        <v>11</v>
      </c>
      <c r="C98" s="1">
        <v>2060</v>
      </c>
      <c r="D98" s="3"/>
      <c r="E98" s="21"/>
      <c r="F98" s="20"/>
      <c r="G98" s="20"/>
      <c r="H98" s="18"/>
    </row>
    <row r="99" spans="1:8" ht="31.5" x14ac:dyDescent="0.2">
      <c r="A99" s="30" t="s">
        <v>34</v>
      </c>
      <c r="B99" s="1" t="s">
        <v>11</v>
      </c>
      <c r="C99" s="1">
        <v>1422</v>
      </c>
      <c r="D99" s="3"/>
      <c r="E99" s="21"/>
      <c r="F99" s="20"/>
      <c r="G99" s="20"/>
      <c r="H99" s="18"/>
    </row>
    <row r="100" spans="1:8" x14ac:dyDescent="0.2">
      <c r="A100" s="28" t="s">
        <v>35</v>
      </c>
      <c r="B100" s="1" t="s">
        <v>11</v>
      </c>
      <c r="C100" s="1">
        <v>299</v>
      </c>
      <c r="D100" s="3"/>
      <c r="E100" s="21"/>
      <c r="F100" s="20"/>
      <c r="G100" s="20"/>
      <c r="H100" s="18"/>
    </row>
    <row r="101" spans="1:8" x14ac:dyDescent="0.2">
      <c r="A101" s="28" t="s">
        <v>77</v>
      </c>
      <c r="B101" s="1" t="s">
        <v>11</v>
      </c>
      <c r="C101" s="1">
        <v>36</v>
      </c>
      <c r="D101" s="3"/>
      <c r="E101" s="21"/>
      <c r="F101" s="20"/>
      <c r="G101" s="20"/>
      <c r="H101" s="18"/>
    </row>
    <row r="102" spans="1:8" x14ac:dyDescent="0.2">
      <c r="A102" s="28" t="s">
        <v>36</v>
      </c>
      <c r="B102" s="1" t="s">
        <v>11</v>
      </c>
      <c r="C102" s="1">
        <v>25</v>
      </c>
      <c r="D102" s="3"/>
      <c r="E102" s="21"/>
      <c r="F102" s="20"/>
      <c r="G102" s="20"/>
      <c r="H102" s="18"/>
    </row>
    <row r="103" spans="1:8" x14ac:dyDescent="0.2">
      <c r="A103" s="28" t="s">
        <v>141</v>
      </c>
      <c r="B103" s="1" t="s">
        <v>11</v>
      </c>
      <c r="C103" s="1">
        <v>900</v>
      </c>
      <c r="D103" s="3"/>
      <c r="E103" s="21"/>
      <c r="F103" s="20"/>
      <c r="G103" s="20"/>
      <c r="H103" s="18"/>
    </row>
    <row r="104" spans="1:8" x14ac:dyDescent="0.2">
      <c r="A104" s="28" t="s">
        <v>37</v>
      </c>
      <c r="B104" s="1" t="s">
        <v>11</v>
      </c>
      <c r="C104" s="1">
        <v>117</v>
      </c>
      <c r="D104" s="3"/>
      <c r="E104" s="21"/>
      <c r="F104" s="20"/>
      <c r="G104" s="20"/>
      <c r="H104" s="18"/>
    </row>
    <row r="105" spans="1:8" x14ac:dyDescent="0.2">
      <c r="A105" s="3"/>
      <c r="B105" s="3"/>
      <c r="D105" s="3"/>
      <c r="E105" s="21"/>
      <c r="F105" s="20"/>
      <c r="G105" s="20"/>
      <c r="H105" s="18"/>
    </row>
    <row r="106" spans="1:8" ht="18.75" x14ac:dyDescent="0.2">
      <c r="A106" s="37" t="s">
        <v>38</v>
      </c>
      <c r="B106" s="38"/>
      <c r="C106" s="39" t="s">
        <v>88</v>
      </c>
      <c r="D106" s="3"/>
      <c r="E106" s="21"/>
      <c r="F106" s="20"/>
      <c r="G106" s="20"/>
      <c r="H106" s="18"/>
    </row>
    <row r="107" spans="1:8" ht="18.75" x14ac:dyDescent="0.2">
      <c r="A107" s="37"/>
      <c r="B107" s="38"/>
      <c r="C107" s="39"/>
      <c r="D107" s="3"/>
      <c r="E107" s="21"/>
      <c r="F107" s="20"/>
      <c r="G107" s="20"/>
      <c r="H107" s="18"/>
    </row>
    <row r="108" spans="1:8" ht="18.75" x14ac:dyDescent="0.2">
      <c r="A108" s="37" t="s">
        <v>39</v>
      </c>
      <c r="B108" s="38"/>
      <c r="C108" s="39" t="s">
        <v>87</v>
      </c>
      <c r="D108" s="3"/>
      <c r="E108" s="21"/>
      <c r="F108" s="20"/>
      <c r="G108" s="20"/>
      <c r="H108" s="18"/>
    </row>
    <row r="109" spans="1:8" x14ac:dyDescent="0.2">
      <c r="A109" s="3"/>
      <c r="B109" s="3"/>
      <c r="D109" s="3"/>
      <c r="E109" s="21"/>
      <c r="F109" s="20"/>
      <c r="G109" s="20"/>
      <c r="H109" s="18"/>
    </row>
    <row r="110" spans="1:8" x14ac:dyDescent="0.2">
      <c r="A110" s="4"/>
      <c r="B110" s="3"/>
      <c r="C110" s="22"/>
      <c r="H110" s="18"/>
    </row>
    <row r="111" spans="1:8" x14ac:dyDescent="0.2">
      <c r="A111" s="4"/>
      <c r="B111" s="3"/>
      <c r="C111" s="22"/>
      <c r="H111" s="18"/>
    </row>
    <row r="112" spans="1:8" x14ac:dyDescent="0.2">
      <c r="A112" s="4"/>
      <c r="B112" s="3"/>
      <c r="C112" s="22"/>
      <c r="H112" s="18"/>
    </row>
    <row r="113" spans="1:8" x14ac:dyDescent="0.2">
      <c r="A113" s="3"/>
      <c r="B113" s="3"/>
      <c r="H113" s="18"/>
    </row>
    <row r="114" spans="1:8" x14ac:dyDescent="0.2">
      <c r="A114" s="3"/>
      <c r="B114" s="3"/>
      <c r="H114" s="18"/>
    </row>
    <row r="115" spans="1:8" x14ac:dyDescent="0.2">
      <c r="A115" s="3"/>
      <c r="B115" s="3"/>
      <c r="H115" s="18"/>
    </row>
    <row r="116" spans="1:8" x14ac:dyDescent="0.2">
      <c r="A116" s="3"/>
      <c r="B116" s="3"/>
      <c r="H116" s="18"/>
    </row>
    <row r="117" spans="1:8" x14ac:dyDescent="0.2">
      <c r="A117" s="3"/>
      <c r="B117" s="3"/>
      <c r="H117" s="18"/>
    </row>
    <row r="118" spans="1:8" x14ac:dyDescent="0.2">
      <c r="A118" s="3"/>
      <c r="B118" s="3"/>
      <c r="H118" s="18"/>
    </row>
    <row r="119" spans="1:8" x14ac:dyDescent="0.2">
      <c r="A119" s="3"/>
      <c r="B119" s="3"/>
      <c r="H119" s="18"/>
    </row>
    <row r="120" spans="1:8" x14ac:dyDescent="0.2">
      <c r="A120" s="3"/>
      <c r="B120" s="3"/>
      <c r="H120" s="18"/>
    </row>
    <row r="121" spans="1:8" x14ac:dyDescent="0.2">
      <c r="A121" s="3"/>
      <c r="B121" s="3"/>
      <c r="H121" s="18"/>
    </row>
    <row r="122" spans="1:8" x14ac:dyDescent="0.2">
      <c r="A122" s="3"/>
      <c r="B122" s="3"/>
      <c r="H122" s="18"/>
    </row>
    <row r="123" spans="1:8" x14ac:dyDescent="0.2">
      <c r="A123" s="3"/>
      <c r="B123" s="3"/>
      <c r="H123" s="18"/>
    </row>
    <row r="124" spans="1:8" x14ac:dyDescent="0.2">
      <c r="A124" s="3"/>
      <c r="B124" s="3"/>
      <c r="H124" s="18"/>
    </row>
    <row r="125" spans="1:8" x14ac:dyDescent="0.2">
      <c r="A125" s="3"/>
      <c r="B125" s="3"/>
      <c r="H125" s="18"/>
    </row>
    <row r="126" spans="1:8" x14ac:dyDescent="0.2">
      <c r="A126" s="3"/>
      <c r="B126" s="3"/>
      <c r="H126" s="18"/>
    </row>
    <row r="127" spans="1:8" x14ac:dyDescent="0.2">
      <c r="A127" s="3"/>
      <c r="B127" s="3"/>
      <c r="H127" s="18"/>
    </row>
    <row r="128" spans="1:8" x14ac:dyDescent="0.2">
      <c r="A128" s="3"/>
      <c r="B128" s="3"/>
      <c r="H128" s="18"/>
    </row>
    <row r="129" spans="1:8" x14ac:dyDescent="0.2">
      <c r="A129" s="3"/>
      <c r="B129" s="3"/>
      <c r="H129" s="18"/>
    </row>
    <row r="130" spans="1:8" x14ac:dyDescent="0.2">
      <c r="A130" s="3"/>
      <c r="B130" s="3"/>
      <c r="H130" s="18"/>
    </row>
    <row r="131" spans="1:8" x14ac:dyDescent="0.2">
      <c r="A131" s="3"/>
      <c r="B131" s="3"/>
      <c r="H131" s="18"/>
    </row>
    <row r="132" spans="1:8" x14ac:dyDescent="0.2">
      <c r="A132" s="3"/>
      <c r="B132" s="3"/>
      <c r="H132" s="18"/>
    </row>
    <row r="133" spans="1:8" x14ac:dyDescent="0.2">
      <c r="A133" s="3"/>
      <c r="B133" s="3"/>
      <c r="H133" s="18"/>
    </row>
    <row r="134" spans="1:8" x14ac:dyDescent="0.2">
      <c r="A134" s="3"/>
      <c r="B134" s="3"/>
      <c r="H134" s="18"/>
    </row>
    <row r="135" spans="1:8" x14ac:dyDescent="0.2">
      <c r="A135" s="3"/>
      <c r="B135" s="3"/>
    </row>
    <row r="136" spans="1:8" x14ac:dyDescent="0.2">
      <c r="A136" s="3"/>
      <c r="B136" s="3"/>
    </row>
    <row r="137" spans="1:8" x14ac:dyDescent="0.2">
      <c r="A137" s="3"/>
      <c r="B137" s="3"/>
    </row>
    <row r="138" spans="1:8" x14ac:dyDescent="0.2">
      <c r="A138" s="3"/>
      <c r="B138" s="3"/>
    </row>
    <row r="139" spans="1:8" x14ac:dyDescent="0.2">
      <c r="A139" s="3"/>
      <c r="B139" s="3"/>
    </row>
    <row r="140" spans="1:8" x14ac:dyDescent="0.2">
      <c r="A140" s="3"/>
      <c r="B140" s="3"/>
    </row>
    <row r="141" spans="1:8" x14ac:dyDescent="0.2">
      <c r="A141" s="3"/>
      <c r="B141" s="3"/>
    </row>
    <row r="142" spans="1:8" x14ac:dyDescent="0.2">
      <c r="A142" s="3"/>
      <c r="B142" s="3"/>
    </row>
    <row r="143" spans="1:8" x14ac:dyDescent="0.2">
      <c r="A143" s="3"/>
      <c r="B143" s="3"/>
    </row>
    <row r="144" spans="1:8" x14ac:dyDescent="0.2">
      <c r="A144" s="3"/>
      <c r="B144" s="3"/>
    </row>
    <row r="145" spans="1:2" x14ac:dyDescent="0.2">
      <c r="A145" s="3"/>
      <c r="B145" s="3"/>
    </row>
    <row r="146" spans="1:2" x14ac:dyDescent="0.2">
      <c r="A146" s="3"/>
      <c r="B146" s="3"/>
    </row>
    <row r="147" spans="1:2" x14ac:dyDescent="0.2">
      <c r="A147" s="3"/>
      <c r="B147" s="3"/>
    </row>
    <row r="148" spans="1:2" x14ac:dyDescent="0.2">
      <c r="A148" s="3"/>
      <c r="B148" s="3"/>
    </row>
    <row r="149" spans="1:2" x14ac:dyDescent="0.2">
      <c r="A149" s="3"/>
      <c r="B149" s="3"/>
    </row>
    <row r="150" spans="1:2" x14ac:dyDescent="0.2">
      <c r="A150" s="3"/>
      <c r="B150" s="3"/>
    </row>
    <row r="151" spans="1:2" x14ac:dyDescent="0.2">
      <c r="A151" s="3"/>
      <c r="B151" s="3"/>
    </row>
    <row r="152" spans="1:2" x14ac:dyDescent="0.2">
      <c r="A152" s="3"/>
      <c r="B152" s="3"/>
    </row>
    <row r="153" spans="1:2" x14ac:dyDescent="0.2">
      <c r="A153" s="3"/>
      <c r="B153" s="3"/>
    </row>
    <row r="154" spans="1:2" x14ac:dyDescent="0.2">
      <c r="A154" s="3"/>
      <c r="B154" s="3"/>
    </row>
    <row r="155" spans="1:2" x14ac:dyDescent="0.2">
      <c r="A155" s="3"/>
      <c r="B155" s="3"/>
    </row>
    <row r="156" spans="1:2" x14ac:dyDescent="0.2">
      <c r="A156" s="3"/>
      <c r="B156" s="3"/>
    </row>
    <row r="157" spans="1:2" x14ac:dyDescent="0.2">
      <c r="A157" s="3"/>
      <c r="B157" s="3"/>
    </row>
    <row r="158" spans="1:2" x14ac:dyDescent="0.2">
      <c r="A158" s="3"/>
      <c r="B158" s="3"/>
    </row>
    <row r="159" spans="1:2" x14ac:dyDescent="0.2">
      <c r="A159" s="3"/>
      <c r="B159" s="3"/>
    </row>
    <row r="160" spans="1:2" x14ac:dyDescent="0.2">
      <c r="A160" s="3"/>
      <c r="B160" s="3"/>
    </row>
    <row r="161" spans="1:2" x14ac:dyDescent="0.2">
      <c r="A161" s="3"/>
      <c r="B161" s="3"/>
    </row>
    <row r="162" spans="1:2" x14ac:dyDescent="0.2">
      <c r="A162" s="3"/>
      <c r="B162" s="3"/>
    </row>
    <row r="163" spans="1:2" x14ac:dyDescent="0.2">
      <c r="A163" s="3"/>
      <c r="B163" s="3"/>
    </row>
    <row r="164" spans="1:2" x14ac:dyDescent="0.2">
      <c r="A164" s="3"/>
      <c r="B164" s="3"/>
    </row>
    <row r="165" spans="1:2" x14ac:dyDescent="0.2">
      <c r="A165" s="3"/>
      <c r="B165" s="3"/>
    </row>
    <row r="166" spans="1:2" x14ac:dyDescent="0.2">
      <c r="A166" s="3"/>
      <c r="B166" s="3"/>
    </row>
    <row r="167" spans="1:2" x14ac:dyDescent="0.2">
      <c r="A167" s="3"/>
      <c r="B167" s="3"/>
    </row>
    <row r="168" spans="1:2" x14ac:dyDescent="0.2">
      <c r="A168" s="3"/>
      <c r="B168" s="3"/>
    </row>
    <row r="169" spans="1:2" x14ac:dyDescent="0.2">
      <c r="A169" s="3"/>
      <c r="B169" s="3"/>
    </row>
    <row r="170" spans="1:2" x14ac:dyDescent="0.2">
      <c r="A170" s="3"/>
      <c r="B170" s="3"/>
    </row>
    <row r="171" spans="1:2" x14ac:dyDescent="0.2">
      <c r="A171" s="3"/>
      <c r="B171" s="3"/>
    </row>
    <row r="172" spans="1:2" x14ac:dyDescent="0.2">
      <c r="A172" s="3"/>
      <c r="B172" s="3"/>
    </row>
    <row r="173" spans="1:2" x14ac:dyDescent="0.2">
      <c r="A173" s="3"/>
      <c r="B173" s="3"/>
    </row>
    <row r="174" spans="1:2" x14ac:dyDescent="0.2">
      <c r="A174" s="3"/>
      <c r="B174" s="3"/>
    </row>
    <row r="175" spans="1:2" x14ac:dyDescent="0.2">
      <c r="A175" s="3"/>
      <c r="B175" s="3"/>
    </row>
    <row r="176" spans="1:2" x14ac:dyDescent="0.2">
      <c r="A176" s="3"/>
      <c r="B176" s="3"/>
    </row>
    <row r="177" spans="1:2" x14ac:dyDescent="0.2">
      <c r="A177" s="3"/>
      <c r="B177" s="3"/>
    </row>
    <row r="178" spans="1:2" x14ac:dyDescent="0.2">
      <c r="A178" s="3"/>
      <c r="B178" s="3"/>
    </row>
    <row r="179" spans="1:2" x14ac:dyDescent="0.2">
      <c r="A179" s="3"/>
      <c r="B179" s="3"/>
    </row>
    <row r="180" spans="1:2" x14ac:dyDescent="0.2">
      <c r="A180" s="3"/>
      <c r="B180" s="3"/>
    </row>
    <row r="181" spans="1:2" x14ac:dyDescent="0.2">
      <c r="A181" s="3"/>
      <c r="B181" s="3"/>
    </row>
    <row r="182" spans="1:2" x14ac:dyDescent="0.2">
      <c r="A182" s="3"/>
      <c r="B182" s="3"/>
    </row>
    <row r="183" spans="1:2" x14ac:dyDescent="0.2">
      <c r="A183" s="3"/>
      <c r="B183" s="3"/>
    </row>
    <row r="184" spans="1:2" x14ac:dyDescent="0.2">
      <c r="A184" s="3"/>
      <c r="B184" s="3"/>
    </row>
    <row r="185" spans="1:2" x14ac:dyDescent="0.2">
      <c r="A185" s="3"/>
      <c r="B185" s="3"/>
    </row>
    <row r="186" spans="1:2" x14ac:dyDescent="0.2">
      <c r="A186" s="3"/>
      <c r="B186" s="3"/>
    </row>
    <row r="187" spans="1:2" x14ac:dyDescent="0.2">
      <c r="A187" s="3"/>
      <c r="B187" s="3"/>
    </row>
    <row r="188" spans="1:2" x14ac:dyDescent="0.2">
      <c r="A188" s="3"/>
      <c r="B188" s="3"/>
    </row>
    <row r="189" spans="1:2" x14ac:dyDescent="0.2">
      <c r="A189" s="3"/>
      <c r="B189" s="3"/>
    </row>
    <row r="190" spans="1:2" x14ac:dyDescent="0.2">
      <c r="A190" s="3"/>
      <c r="B190" s="3"/>
    </row>
    <row r="191" spans="1:2" x14ac:dyDescent="0.2">
      <c r="A191" s="3"/>
      <c r="B191" s="3"/>
    </row>
    <row r="192" spans="1:2" x14ac:dyDescent="0.2">
      <c r="A192" s="3"/>
      <c r="B192" s="3"/>
    </row>
    <row r="193" spans="1:2" x14ac:dyDescent="0.2">
      <c r="A193" s="3"/>
      <c r="B193" s="3"/>
    </row>
    <row r="194" spans="1:2" x14ac:dyDescent="0.2">
      <c r="A194" s="3"/>
      <c r="B194" s="3"/>
    </row>
    <row r="195" spans="1:2" x14ac:dyDescent="0.2">
      <c r="A195" s="3"/>
      <c r="B195" s="3"/>
    </row>
    <row r="196" spans="1:2" x14ac:dyDescent="0.2">
      <c r="A196" s="3"/>
      <c r="B196" s="3"/>
    </row>
    <row r="197" spans="1:2" x14ac:dyDescent="0.2">
      <c r="A197" s="3"/>
      <c r="B197" s="3"/>
    </row>
    <row r="198" spans="1:2" x14ac:dyDescent="0.2">
      <c r="A198" s="3"/>
      <c r="B198" s="3"/>
    </row>
    <row r="199" spans="1:2" x14ac:dyDescent="0.2">
      <c r="A199" s="3"/>
      <c r="B199" s="3"/>
    </row>
    <row r="200" spans="1:2" x14ac:dyDescent="0.2">
      <c r="A200" s="3"/>
      <c r="B200" s="3"/>
    </row>
    <row r="201" spans="1:2" x14ac:dyDescent="0.2">
      <c r="A201" s="3"/>
      <c r="B201" s="3"/>
    </row>
    <row r="202" spans="1:2" x14ac:dyDescent="0.2">
      <c r="A202" s="3"/>
      <c r="B202" s="3"/>
    </row>
    <row r="203" spans="1:2" x14ac:dyDescent="0.2">
      <c r="A203" s="3"/>
      <c r="B203" s="3"/>
    </row>
    <row r="204" spans="1:2" x14ac:dyDescent="0.2">
      <c r="A204" s="3"/>
      <c r="B204" s="3"/>
    </row>
    <row r="205" spans="1:2" x14ac:dyDescent="0.2">
      <c r="A205" s="3"/>
      <c r="B205" s="3"/>
    </row>
    <row r="206" spans="1:2" x14ac:dyDescent="0.2">
      <c r="A206" s="3"/>
      <c r="B206" s="3"/>
    </row>
    <row r="207" spans="1:2" x14ac:dyDescent="0.2">
      <c r="A207" s="3"/>
      <c r="B207" s="3"/>
    </row>
    <row r="208" spans="1:2" x14ac:dyDescent="0.2">
      <c r="A208" s="3"/>
      <c r="B208" s="3"/>
    </row>
    <row r="209" spans="1:2" x14ac:dyDescent="0.2">
      <c r="A209" s="3"/>
      <c r="B209" s="3"/>
    </row>
    <row r="210" spans="1:2" x14ac:dyDescent="0.2">
      <c r="A210" s="3"/>
      <c r="B210" s="3"/>
    </row>
    <row r="211" spans="1:2" x14ac:dyDescent="0.2">
      <c r="A211" s="3"/>
      <c r="B211" s="3"/>
    </row>
    <row r="212" spans="1:2" x14ac:dyDescent="0.2">
      <c r="A212" s="3"/>
      <c r="B212" s="3"/>
    </row>
    <row r="213" spans="1:2" x14ac:dyDescent="0.2">
      <c r="A213" s="3"/>
      <c r="B213" s="3"/>
    </row>
    <row r="214" spans="1:2" x14ac:dyDescent="0.2">
      <c r="A214" s="3"/>
      <c r="B214" s="3"/>
    </row>
    <row r="215" spans="1:2" x14ac:dyDescent="0.2">
      <c r="A215" s="3"/>
      <c r="B215" s="3"/>
    </row>
    <row r="216" spans="1:2" x14ac:dyDescent="0.2">
      <c r="A216" s="3"/>
      <c r="B216" s="3"/>
    </row>
    <row r="217" spans="1:2" x14ac:dyDescent="0.2">
      <c r="A217" s="3"/>
      <c r="B217" s="3"/>
    </row>
    <row r="218" spans="1:2" x14ac:dyDescent="0.2">
      <c r="A218" s="3"/>
      <c r="B218" s="3"/>
    </row>
    <row r="219" spans="1:2" x14ac:dyDescent="0.2">
      <c r="A219" s="3"/>
      <c r="B219" s="3"/>
    </row>
    <row r="220" spans="1:2" x14ac:dyDescent="0.2">
      <c r="A220" s="3"/>
      <c r="B220" s="3"/>
    </row>
    <row r="221" spans="1:2" x14ac:dyDescent="0.2">
      <c r="A221" s="3"/>
      <c r="B221" s="3"/>
    </row>
    <row r="222" spans="1:2" x14ac:dyDescent="0.2">
      <c r="A222" s="3"/>
      <c r="B222" s="3"/>
    </row>
    <row r="223" spans="1:2" x14ac:dyDescent="0.2">
      <c r="A223" s="3"/>
      <c r="B223" s="3"/>
    </row>
    <row r="224" spans="1:2" x14ac:dyDescent="0.2">
      <c r="A224" s="3"/>
      <c r="B224" s="3"/>
    </row>
    <row r="225" spans="1:2" x14ac:dyDescent="0.2">
      <c r="A225" s="3"/>
      <c r="B225" s="3"/>
    </row>
    <row r="226" spans="1:2" x14ac:dyDescent="0.2">
      <c r="A226" s="3"/>
      <c r="B226" s="3"/>
    </row>
    <row r="227" spans="1:2" x14ac:dyDescent="0.2">
      <c r="A227" s="3"/>
      <c r="B227" s="3"/>
    </row>
    <row r="228" spans="1:2" x14ac:dyDescent="0.2">
      <c r="A228" s="3"/>
      <c r="B228" s="3"/>
    </row>
    <row r="229" spans="1:2" x14ac:dyDescent="0.2">
      <c r="A229" s="3"/>
      <c r="B229" s="3"/>
    </row>
    <row r="230" spans="1:2" x14ac:dyDescent="0.2">
      <c r="A230" s="3"/>
      <c r="B230" s="3"/>
    </row>
    <row r="231" spans="1:2" x14ac:dyDescent="0.2">
      <c r="A231" s="3"/>
      <c r="B231" s="3"/>
    </row>
    <row r="232" spans="1:2" x14ac:dyDescent="0.2">
      <c r="A232" s="3"/>
      <c r="B232" s="3"/>
    </row>
    <row r="233" spans="1:2" x14ac:dyDescent="0.2">
      <c r="A233" s="3"/>
      <c r="B233" s="3"/>
    </row>
    <row r="234" spans="1:2" x14ac:dyDescent="0.2">
      <c r="A234" s="3"/>
      <c r="B234" s="3"/>
    </row>
    <row r="235" spans="1:2" x14ac:dyDescent="0.2">
      <c r="A235" s="3"/>
      <c r="B235" s="3"/>
    </row>
    <row r="236" spans="1:2" x14ac:dyDescent="0.2">
      <c r="A236" s="3"/>
      <c r="B236" s="3"/>
    </row>
    <row r="237" spans="1:2" x14ac:dyDescent="0.2">
      <c r="A237" s="3"/>
      <c r="B237" s="3"/>
    </row>
    <row r="238" spans="1:2" x14ac:dyDescent="0.2">
      <c r="A238" s="3"/>
      <c r="B238" s="3"/>
    </row>
    <row r="239" spans="1:2" x14ac:dyDescent="0.2">
      <c r="A239" s="3"/>
      <c r="B239" s="3"/>
    </row>
    <row r="240" spans="1:2" x14ac:dyDescent="0.2">
      <c r="A240" s="3"/>
      <c r="B240" s="3"/>
    </row>
    <row r="241" spans="1:2" x14ac:dyDescent="0.2">
      <c r="A241" s="3"/>
      <c r="B241" s="3"/>
    </row>
    <row r="242" spans="1:2" x14ac:dyDescent="0.2">
      <c r="A242" s="3"/>
      <c r="B242" s="3"/>
    </row>
    <row r="243" spans="1:2" x14ac:dyDescent="0.2">
      <c r="A243" s="3"/>
      <c r="B243" s="3"/>
    </row>
    <row r="244" spans="1:2" x14ac:dyDescent="0.2">
      <c r="A244" s="3"/>
      <c r="B244" s="3"/>
    </row>
    <row r="245" spans="1:2" x14ac:dyDescent="0.2">
      <c r="A245" s="3"/>
      <c r="B245" s="3"/>
    </row>
    <row r="246" spans="1:2" x14ac:dyDescent="0.2">
      <c r="A246" s="3"/>
      <c r="B246" s="3"/>
    </row>
    <row r="247" spans="1:2" x14ac:dyDescent="0.2">
      <c r="A247" s="3"/>
      <c r="B247" s="3"/>
    </row>
    <row r="248" spans="1:2" x14ac:dyDescent="0.2">
      <c r="A248" s="3"/>
      <c r="B248" s="3"/>
    </row>
    <row r="249" spans="1:2" x14ac:dyDescent="0.2">
      <c r="A249" s="3"/>
      <c r="B249" s="3"/>
    </row>
    <row r="250" spans="1:2" x14ac:dyDescent="0.2">
      <c r="A250" s="3"/>
      <c r="B250" s="3"/>
    </row>
    <row r="251" spans="1:2" x14ac:dyDescent="0.2">
      <c r="A251" s="3"/>
      <c r="B251" s="3"/>
    </row>
    <row r="252" spans="1:2" x14ac:dyDescent="0.2">
      <c r="A252" s="3"/>
      <c r="B252" s="3"/>
    </row>
    <row r="253" spans="1:2" x14ac:dyDescent="0.2">
      <c r="A253" s="3"/>
      <c r="B253" s="3"/>
    </row>
    <row r="254" spans="1:2" x14ac:dyDescent="0.2">
      <c r="A254" s="3"/>
      <c r="B254" s="3"/>
    </row>
    <row r="255" spans="1:2" x14ac:dyDescent="0.2">
      <c r="A255" s="3"/>
      <c r="B255" s="3"/>
    </row>
    <row r="256" spans="1:2" x14ac:dyDescent="0.2">
      <c r="A256" s="3"/>
      <c r="B256" s="3"/>
    </row>
    <row r="257" spans="1:2" x14ac:dyDescent="0.2">
      <c r="A257" s="3"/>
      <c r="B257" s="3"/>
    </row>
    <row r="258" spans="1:2" x14ac:dyDescent="0.2">
      <c r="A258" s="3"/>
      <c r="B258" s="3"/>
    </row>
    <row r="259" spans="1:2" x14ac:dyDescent="0.2">
      <c r="A259" s="3"/>
      <c r="B259" s="3"/>
    </row>
    <row r="260" spans="1:2" x14ac:dyDescent="0.2">
      <c r="A260" s="3"/>
      <c r="B260" s="3"/>
    </row>
    <row r="261" spans="1:2" x14ac:dyDescent="0.2">
      <c r="A261" s="3"/>
      <c r="B261" s="3"/>
    </row>
    <row r="262" spans="1:2" x14ac:dyDescent="0.2">
      <c r="A262" s="3"/>
      <c r="B262" s="3"/>
    </row>
    <row r="263" spans="1:2" x14ac:dyDescent="0.2">
      <c r="A263" s="3"/>
      <c r="B263" s="3"/>
    </row>
    <row r="264" spans="1:2" x14ac:dyDescent="0.2">
      <c r="A264" s="3"/>
      <c r="B264" s="3"/>
    </row>
    <row r="265" spans="1:2" x14ac:dyDescent="0.2">
      <c r="A265" s="3"/>
      <c r="B265" s="3"/>
    </row>
    <row r="266" spans="1:2" x14ac:dyDescent="0.2">
      <c r="A266" s="3"/>
      <c r="B266" s="3"/>
    </row>
    <row r="267" spans="1:2" x14ac:dyDescent="0.2">
      <c r="A267" s="3"/>
      <c r="B267" s="3"/>
    </row>
    <row r="268" spans="1:2" x14ac:dyDescent="0.2">
      <c r="A268" s="3"/>
      <c r="B268" s="3"/>
    </row>
    <row r="269" spans="1:2" x14ac:dyDescent="0.2">
      <c r="A269" s="3"/>
      <c r="B269" s="3"/>
    </row>
    <row r="270" spans="1:2" x14ac:dyDescent="0.2">
      <c r="A270" s="3"/>
      <c r="B270" s="3"/>
    </row>
    <row r="271" spans="1:2" x14ac:dyDescent="0.2">
      <c r="A271" s="3"/>
      <c r="B271" s="3"/>
    </row>
    <row r="272" spans="1:2" x14ac:dyDescent="0.2">
      <c r="A272" s="3"/>
      <c r="B272" s="3"/>
    </row>
    <row r="273" spans="1:2" x14ac:dyDescent="0.2">
      <c r="A273" s="3"/>
      <c r="B273" s="3"/>
    </row>
    <row r="274" spans="1:2" x14ac:dyDescent="0.2">
      <c r="A274" s="3"/>
      <c r="B274" s="3"/>
    </row>
    <row r="275" spans="1:2" x14ac:dyDescent="0.2">
      <c r="A275" s="3"/>
      <c r="B275" s="3"/>
    </row>
    <row r="276" spans="1:2" x14ac:dyDescent="0.2">
      <c r="A276" s="3"/>
      <c r="B276" s="3"/>
    </row>
    <row r="277" spans="1:2" x14ac:dyDescent="0.2">
      <c r="A277" s="3"/>
      <c r="B277" s="3"/>
    </row>
    <row r="278" spans="1:2" x14ac:dyDescent="0.2">
      <c r="A278" s="3"/>
      <c r="B278" s="3"/>
    </row>
    <row r="279" spans="1:2" x14ac:dyDescent="0.2">
      <c r="A279" s="3"/>
      <c r="B279" s="3"/>
    </row>
    <row r="280" spans="1:2" x14ac:dyDescent="0.2">
      <c r="A280" s="3"/>
      <c r="B280" s="3"/>
    </row>
    <row r="281" spans="1:2" x14ac:dyDescent="0.2">
      <c r="A281" s="3"/>
      <c r="B281" s="3"/>
    </row>
    <row r="282" spans="1:2" x14ac:dyDescent="0.2">
      <c r="A282" s="3"/>
      <c r="B282" s="3"/>
    </row>
  </sheetData>
  <mergeCells count="26">
    <mergeCell ref="A1:G1"/>
    <mergeCell ref="A3:G3"/>
    <mergeCell ref="A4:G4"/>
    <mergeCell ref="A5:G5"/>
    <mergeCell ref="D9:D10"/>
    <mergeCell ref="C9:C10"/>
    <mergeCell ref="A9:A10"/>
    <mergeCell ref="B9:B10"/>
    <mergeCell ref="G15:G16"/>
    <mergeCell ref="A6:G6"/>
    <mergeCell ref="A8:G8"/>
    <mergeCell ref="A14:G14"/>
    <mergeCell ref="F9:F10"/>
    <mergeCell ref="G9:G10"/>
    <mergeCell ref="E9:E10"/>
    <mergeCell ref="C15:C16"/>
    <mergeCell ref="D15:D16"/>
    <mergeCell ref="A15:A16"/>
    <mergeCell ref="A69:A70"/>
    <mergeCell ref="C69:C70"/>
    <mergeCell ref="D69:D70"/>
    <mergeCell ref="A68:D68"/>
    <mergeCell ref="B69:B70"/>
    <mergeCell ref="F15:F16"/>
    <mergeCell ref="E15:E16"/>
    <mergeCell ref="B15:B16"/>
  </mergeCells>
  <phoneticPr fontId="2" type="noConversion"/>
  <pageMargins left="0.44" right="0.2" top="0.19" bottom="0.19" header="0.19" footer="0.19"/>
  <pageSetup paperSize="9" scale="61" orientation="portrait" r:id="rId1"/>
  <headerFooter alignWithMargins="0"/>
  <rowBreaks count="1" manualBreakCount="1">
    <brk id="6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Sergey Kolomoec</cp:lastModifiedBy>
  <cp:lastPrinted>2016-04-18T07:52:39Z</cp:lastPrinted>
  <dcterms:created xsi:type="dcterms:W3CDTF">2013-11-20T15:47:45Z</dcterms:created>
  <dcterms:modified xsi:type="dcterms:W3CDTF">2016-05-10T06:53:46Z</dcterms:modified>
</cp:coreProperties>
</file>